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H\P\P R O D U K T E\PLA\NSA Theorie + CalStan_cff files\"/>
    </mc:Choice>
  </mc:AlternateContent>
  <xr:revisionPtr revIDLastSave="0" documentId="13_ncr:1_{111D41E5-A269-415A-8DD7-FA705A1B0952}" xr6:coauthVersionLast="47" xr6:coauthVersionMax="47" xr10:uidLastSave="{00000000-0000-0000-0000-000000000000}"/>
  <bookViews>
    <workbookView xWindow="22932" yWindow="-108" windowWidth="41496" windowHeight="16896" activeTab="2" xr2:uid="{00000000-000D-0000-FFFF-FFFF00000000}"/>
  </bookViews>
  <sheets>
    <sheet name="Info" sheetId="17" r:id="rId1"/>
    <sheet name="Feed points" sheetId="16" r:id="rId2"/>
    <sheet name="3m" sheetId="1" r:id="rId3"/>
    <sheet name="C11_export 3m" sheetId="21" r:id="rId4"/>
    <sheet name="5m" sheetId="7" r:id="rId5"/>
    <sheet name="C11_export 5m" sheetId="22" r:id="rId6"/>
    <sheet name="7m" sheetId="18" r:id="rId7"/>
    <sheet name="C11_export 7m" sheetId="19" r:id="rId8"/>
    <sheet name="10m" sheetId="2" r:id="rId9"/>
    <sheet name="C11_export 10m" sheetId="23" r:id="rId10"/>
    <sheet name="D_3m" sheetId="6" r:id="rId11"/>
    <sheet name="D_5m" sheetId="8" r:id="rId12"/>
    <sheet name="D_7m" sheetId="20" r:id="rId13"/>
    <sheet name="D_10m" sheetId="5" r:id="rId14"/>
    <sheet name="30cm" sheetId="24" r:id="rId15"/>
    <sheet name="1m" sheetId="26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8" l="1"/>
  <c r="G3" i="18"/>
  <c r="H3" i="18"/>
  <c r="F4" i="18"/>
  <c r="G4" i="18"/>
  <c r="H4" i="18"/>
  <c r="F5" i="18"/>
  <c r="G5" i="18"/>
  <c r="H5" i="18"/>
  <c r="F6" i="18"/>
  <c r="G6" i="18"/>
  <c r="H6" i="18"/>
  <c r="F7" i="18"/>
  <c r="G7" i="18"/>
  <c r="H7" i="18"/>
  <c r="F8" i="18"/>
  <c r="G8" i="18"/>
  <c r="H8" i="18"/>
  <c r="F9" i="18"/>
  <c r="G9" i="18"/>
  <c r="H9" i="18"/>
  <c r="F10" i="18"/>
  <c r="G10" i="18"/>
  <c r="H10" i="18"/>
  <c r="F11" i="18"/>
  <c r="G11" i="18"/>
  <c r="H11" i="18"/>
  <c r="F12" i="18"/>
  <c r="G12" i="18"/>
  <c r="H12" i="18"/>
  <c r="F13" i="18"/>
  <c r="G13" i="18"/>
  <c r="H13" i="18"/>
  <c r="F14" i="18"/>
  <c r="G14" i="18"/>
  <c r="H14" i="18"/>
  <c r="F15" i="18"/>
  <c r="G15" i="18"/>
  <c r="H15" i="18"/>
  <c r="F16" i="18"/>
  <c r="G16" i="18"/>
  <c r="H16" i="18"/>
  <c r="F17" i="18"/>
  <c r="G17" i="18"/>
  <c r="H17" i="18"/>
  <c r="F18" i="18"/>
  <c r="G18" i="18"/>
  <c r="H18" i="18"/>
  <c r="F19" i="18"/>
  <c r="G19" i="18"/>
  <c r="H19" i="18"/>
  <c r="F20" i="18"/>
  <c r="G20" i="18"/>
  <c r="H20" i="18"/>
  <c r="F21" i="18"/>
  <c r="G21" i="18"/>
  <c r="H21" i="18"/>
  <c r="F22" i="18"/>
  <c r="G22" i="18"/>
  <c r="H22" i="18"/>
  <c r="F23" i="18"/>
  <c r="G23" i="18"/>
  <c r="H23" i="18"/>
  <c r="F24" i="18"/>
  <c r="G24" i="18"/>
  <c r="H24" i="18"/>
  <c r="F25" i="18"/>
  <c r="G25" i="18"/>
  <c r="H25" i="18"/>
  <c r="F26" i="18"/>
  <c r="G26" i="18"/>
  <c r="H26" i="18"/>
  <c r="F27" i="18"/>
  <c r="G27" i="18"/>
  <c r="H27" i="18"/>
  <c r="F28" i="18"/>
  <c r="G28" i="18"/>
  <c r="H28" i="18"/>
  <c r="F29" i="18"/>
  <c r="G29" i="18"/>
  <c r="H29" i="18"/>
  <c r="F30" i="18"/>
  <c r="G30" i="18"/>
  <c r="H30" i="18"/>
  <c r="F31" i="18"/>
  <c r="G31" i="18"/>
  <c r="H31" i="18"/>
  <c r="F32" i="18"/>
  <c r="G32" i="18"/>
  <c r="H32" i="18"/>
  <c r="F33" i="18"/>
  <c r="G33" i="18"/>
  <c r="H33" i="18"/>
  <c r="F34" i="18"/>
  <c r="G34" i="18"/>
  <c r="H34" i="18"/>
  <c r="F35" i="18"/>
  <c r="G35" i="18"/>
  <c r="H35" i="18"/>
  <c r="F36" i="18"/>
  <c r="G36" i="18"/>
  <c r="H36" i="18"/>
  <c r="F37" i="18"/>
  <c r="G37" i="18"/>
  <c r="H37" i="18"/>
  <c r="F38" i="18"/>
  <c r="G38" i="18"/>
  <c r="H38" i="18"/>
  <c r="F39" i="18"/>
  <c r="G39" i="18"/>
  <c r="H39" i="18"/>
  <c r="F40" i="18"/>
  <c r="G40" i="18"/>
  <c r="H40" i="18"/>
  <c r="F41" i="18"/>
  <c r="G41" i="18"/>
  <c r="H41" i="18"/>
  <c r="F42" i="18"/>
  <c r="G42" i="18"/>
  <c r="H42" i="18"/>
  <c r="F43" i="18"/>
  <c r="G43" i="18"/>
  <c r="H43" i="18"/>
  <c r="F44" i="18"/>
  <c r="G44" i="18"/>
  <c r="H44" i="18"/>
  <c r="F45" i="18"/>
  <c r="G45" i="18"/>
  <c r="H45" i="18"/>
  <c r="F46" i="18"/>
  <c r="G46" i="18"/>
  <c r="H46" i="18"/>
  <c r="F47" i="18"/>
  <c r="G47" i="18"/>
  <c r="H47" i="18"/>
  <c r="F48" i="18"/>
  <c r="G48" i="18"/>
  <c r="H48" i="18"/>
  <c r="F49" i="18"/>
  <c r="G49" i="18"/>
  <c r="H49" i="18"/>
  <c r="F50" i="18"/>
  <c r="G50" i="18"/>
  <c r="H50" i="18"/>
  <c r="F51" i="18"/>
  <c r="G51" i="18"/>
  <c r="H51" i="18"/>
  <c r="F52" i="18"/>
  <c r="G52" i="18"/>
  <c r="H52" i="18"/>
  <c r="F53" i="18"/>
  <c r="G53" i="18"/>
  <c r="H53" i="18"/>
  <c r="F54" i="18"/>
  <c r="G54" i="18"/>
  <c r="H54" i="18"/>
  <c r="F55" i="18"/>
  <c r="G55" i="18"/>
  <c r="H55" i="18"/>
  <c r="F56" i="18"/>
  <c r="G56" i="18"/>
  <c r="H56" i="18"/>
  <c r="F57" i="18"/>
  <c r="G57" i="18"/>
  <c r="H57" i="18"/>
  <c r="F58" i="18"/>
  <c r="G58" i="18"/>
  <c r="H58" i="18"/>
  <c r="F59" i="18"/>
  <c r="G59" i="18"/>
  <c r="H59" i="18"/>
  <c r="F60" i="18"/>
  <c r="G60" i="18"/>
  <c r="H60" i="18"/>
  <c r="F61" i="18"/>
  <c r="G61" i="18"/>
  <c r="H61" i="18"/>
  <c r="F62" i="18"/>
  <c r="G62" i="18"/>
  <c r="H62" i="18"/>
  <c r="F63" i="18"/>
  <c r="G63" i="18"/>
  <c r="H63" i="18"/>
  <c r="F64" i="18"/>
  <c r="G64" i="18"/>
  <c r="H64" i="18"/>
  <c r="F65" i="18"/>
  <c r="G65" i="18"/>
  <c r="H65" i="18"/>
  <c r="F66" i="18"/>
  <c r="G66" i="18"/>
  <c r="H66" i="18"/>
  <c r="F67" i="18"/>
  <c r="G67" i="18"/>
  <c r="H67" i="18"/>
  <c r="F68" i="18"/>
  <c r="G68" i="18"/>
  <c r="H68" i="18"/>
  <c r="F69" i="18"/>
  <c r="G69" i="18"/>
  <c r="H69" i="18"/>
  <c r="F70" i="18"/>
  <c r="G70" i="18"/>
  <c r="H70" i="18"/>
  <c r="F71" i="18"/>
  <c r="G71" i="18"/>
  <c r="H71" i="18"/>
  <c r="F72" i="18"/>
  <c r="G72" i="18"/>
  <c r="H72" i="18"/>
  <c r="F73" i="18"/>
  <c r="G73" i="18"/>
  <c r="H73" i="18"/>
  <c r="F74" i="18"/>
  <c r="G74" i="18"/>
  <c r="H74" i="18"/>
  <c r="F75" i="18"/>
  <c r="G75" i="18"/>
  <c r="H75" i="18"/>
  <c r="F76" i="18"/>
  <c r="G76" i="18"/>
  <c r="H76" i="18"/>
  <c r="F77" i="18"/>
  <c r="G77" i="18"/>
  <c r="H77" i="18"/>
  <c r="F78" i="18"/>
  <c r="G78" i="18"/>
  <c r="H78" i="18"/>
  <c r="F79" i="18"/>
  <c r="G79" i="18"/>
  <c r="H79" i="18"/>
  <c r="F80" i="18"/>
  <c r="G80" i="18"/>
  <c r="H80" i="18"/>
  <c r="F81" i="18"/>
  <c r="G81" i="18"/>
  <c r="H81" i="18"/>
  <c r="F82" i="18"/>
  <c r="G82" i="18"/>
  <c r="H82" i="18"/>
  <c r="F83" i="18"/>
  <c r="G83" i="18"/>
  <c r="H83" i="18"/>
  <c r="F84" i="18"/>
  <c r="G84" i="18"/>
  <c r="H84" i="18"/>
  <c r="F85" i="18"/>
  <c r="G85" i="18"/>
  <c r="H85" i="18"/>
  <c r="F86" i="18"/>
  <c r="G86" i="18"/>
  <c r="H86" i="18"/>
  <c r="F87" i="18"/>
  <c r="G87" i="18"/>
  <c r="H87" i="18"/>
  <c r="F88" i="18"/>
  <c r="G88" i="18"/>
  <c r="H88" i="18"/>
  <c r="F89" i="18"/>
  <c r="G89" i="18"/>
  <c r="H89" i="18"/>
  <c r="F90" i="18"/>
  <c r="G90" i="18"/>
  <c r="H90" i="18"/>
  <c r="F91" i="18"/>
  <c r="G91" i="18"/>
  <c r="H91" i="18"/>
  <c r="F92" i="18"/>
  <c r="G92" i="18"/>
  <c r="H92" i="18"/>
  <c r="F93" i="18"/>
  <c r="G93" i="18"/>
  <c r="H93" i="18"/>
  <c r="F94" i="18"/>
  <c r="G94" i="18"/>
  <c r="H94" i="18"/>
  <c r="F95" i="18"/>
  <c r="G95" i="18"/>
  <c r="H95" i="18"/>
  <c r="F96" i="18"/>
  <c r="G96" i="18"/>
  <c r="H96" i="18"/>
  <c r="F97" i="18"/>
  <c r="G97" i="18"/>
  <c r="H97" i="18"/>
  <c r="F98" i="18"/>
  <c r="G98" i="18"/>
  <c r="H98" i="18"/>
  <c r="F99" i="18"/>
  <c r="G99" i="18"/>
  <c r="H99" i="18"/>
  <c r="F100" i="18"/>
  <c r="G100" i="18"/>
  <c r="H100" i="18"/>
  <c r="F101" i="18"/>
  <c r="G101" i="18"/>
  <c r="H101" i="18"/>
  <c r="F102" i="18"/>
  <c r="G102" i="18"/>
  <c r="H102" i="18"/>
  <c r="F103" i="18"/>
  <c r="G103" i="18"/>
  <c r="H103" i="18"/>
  <c r="F104" i="18"/>
  <c r="G104" i="18"/>
  <c r="H104" i="18"/>
  <c r="F105" i="18"/>
  <c r="G105" i="18"/>
  <c r="H105" i="18"/>
  <c r="F106" i="18"/>
  <c r="G106" i="18"/>
  <c r="H106" i="18"/>
  <c r="F107" i="18"/>
  <c r="G107" i="18"/>
  <c r="H107" i="18"/>
  <c r="F108" i="18"/>
  <c r="G108" i="18"/>
  <c r="H108" i="18"/>
  <c r="F109" i="18"/>
  <c r="G109" i="18"/>
  <c r="H109" i="18"/>
  <c r="F110" i="18"/>
  <c r="G110" i="18"/>
  <c r="H110" i="18"/>
  <c r="F111" i="18"/>
  <c r="G111" i="18"/>
  <c r="H111" i="18"/>
  <c r="F112" i="18"/>
  <c r="G112" i="18"/>
  <c r="H112" i="18"/>
  <c r="F113" i="18"/>
  <c r="G113" i="18"/>
  <c r="H113" i="18"/>
  <c r="F114" i="18"/>
  <c r="G114" i="18"/>
  <c r="H114" i="18"/>
  <c r="F115" i="18"/>
  <c r="G115" i="18"/>
  <c r="H115" i="18"/>
  <c r="F116" i="18"/>
  <c r="G116" i="18"/>
  <c r="H116" i="18"/>
  <c r="F117" i="18"/>
  <c r="G117" i="18"/>
  <c r="H117" i="18"/>
  <c r="F118" i="18"/>
  <c r="G118" i="18"/>
  <c r="H118" i="18"/>
  <c r="F119" i="18"/>
  <c r="G119" i="18"/>
  <c r="H119" i="18"/>
  <c r="F120" i="18"/>
  <c r="G120" i="18"/>
  <c r="H120" i="18"/>
  <c r="F121" i="18"/>
  <c r="G121" i="18"/>
  <c r="H121" i="18"/>
  <c r="F122" i="18"/>
  <c r="G122" i="18"/>
  <c r="H122" i="18"/>
  <c r="F123" i="18"/>
  <c r="G123" i="18"/>
  <c r="H123" i="18"/>
  <c r="F124" i="18"/>
  <c r="G124" i="18"/>
  <c r="H124" i="18"/>
  <c r="F125" i="18"/>
  <c r="G125" i="18"/>
  <c r="H125" i="18"/>
  <c r="F126" i="18"/>
  <c r="G126" i="18"/>
  <c r="H126" i="18"/>
  <c r="F127" i="18"/>
  <c r="G127" i="18"/>
  <c r="H127" i="18"/>
  <c r="F128" i="18"/>
  <c r="G128" i="18"/>
  <c r="H128" i="18"/>
  <c r="F129" i="18"/>
  <c r="G129" i="18"/>
  <c r="H129" i="18"/>
  <c r="F130" i="18"/>
  <c r="G130" i="18"/>
  <c r="H130" i="18"/>
  <c r="F131" i="18"/>
  <c r="G131" i="18"/>
  <c r="H131" i="18"/>
  <c r="F132" i="18"/>
  <c r="G132" i="18"/>
  <c r="H132" i="18"/>
  <c r="F133" i="18"/>
  <c r="G133" i="18"/>
  <c r="H133" i="18"/>
  <c r="F134" i="18"/>
  <c r="G134" i="18"/>
  <c r="H134" i="18"/>
  <c r="F135" i="18"/>
  <c r="G135" i="18"/>
  <c r="H135" i="18"/>
  <c r="F136" i="18"/>
  <c r="G136" i="18"/>
  <c r="H136" i="18"/>
  <c r="F137" i="18"/>
  <c r="G137" i="18"/>
  <c r="H137" i="18"/>
  <c r="F138" i="18"/>
  <c r="G138" i="18"/>
  <c r="H138" i="18"/>
  <c r="F139" i="18"/>
  <c r="G139" i="18"/>
  <c r="H139" i="18"/>
  <c r="F140" i="18"/>
  <c r="G140" i="18"/>
  <c r="H140" i="18"/>
  <c r="F141" i="18"/>
  <c r="G141" i="18"/>
  <c r="H141" i="18"/>
  <c r="F142" i="18"/>
  <c r="G142" i="18"/>
  <c r="H142" i="18"/>
  <c r="F143" i="18"/>
  <c r="G143" i="18"/>
  <c r="H143" i="18"/>
  <c r="F144" i="18"/>
  <c r="G144" i="18"/>
  <c r="H144" i="18"/>
  <c r="F145" i="18"/>
  <c r="G145" i="18"/>
  <c r="H145" i="18"/>
  <c r="F146" i="18"/>
  <c r="G146" i="18"/>
  <c r="H146" i="18"/>
  <c r="F147" i="18"/>
  <c r="G147" i="18"/>
  <c r="H147" i="18"/>
  <c r="F148" i="18"/>
  <c r="G148" i="18"/>
  <c r="H148" i="18"/>
  <c r="F149" i="18"/>
  <c r="G149" i="18"/>
  <c r="H149" i="18"/>
  <c r="F150" i="18"/>
  <c r="G150" i="18"/>
  <c r="H150" i="18"/>
  <c r="F151" i="18"/>
  <c r="G151" i="18"/>
  <c r="H151" i="18"/>
  <c r="F152" i="18"/>
  <c r="G152" i="18"/>
  <c r="H152" i="18"/>
  <c r="F153" i="18"/>
  <c r="G153" i="18"/>
  <c r="H153" i="18"/>
  <c r="F154" i="18"/>
  <c r="G154" i="18"/>
  <c r="H154" i="18"/>
  <c r="F155" i="18"/>
  <c r="G155" i="18"/>
  <c r="H155" i="18"/>
  <c r="F156" i="18"/>
  <c r="G156" i="18"/>
  <c r="H156" i="18"/>
  <c r="F157" i="18"/>
  <c r="G157" i="18"/>
  <c r="H157" i="18"/>
  <c r="F158" i="18"/>
  <c r="G158" i="18"/>
  <c r="H158" i="18"/>
  <c r="F159" i="18"/>
  <c r="G159" i="18"/>
  <c r="H159" i="18"/>
  <c r="F160" i="18"/>
  <c r="G160" i="18"/>
  <c r="H160" i="18"/>
  <c r="F161" i="18"/>
  <c r="G161" i="18"/>
  <c r="H161" i="18"/>
  <c r="F162" i="18"/>
  <c r="G162" i="18"/>
  <c r="H162" i="18"/>
  <c r="F163" i="18"/>
  <c r="G163" i="18"/>
  <c r="H163" i="18"/>
  <c r="F164" i="18"/>
  <c r="G164" i="18"/>
  <c r="H164" i="18"/>
  <c r="F165" i="18"/>
  <c r="G165" i="18"/>
  <c r="H165" i="18"/>
  <c r="F166" i="18"/>
  <c r="G166" i="18"/>
  <c r="H166" i="18"/>
  <c r="F167" i="18"/>
  <c r="G167" i="18"/>
  <c r="H167" i="18"/>
  <c r="F168" i="18"/>
  <c r="G168" i="18"/>
  <c r="H168" i="18"/>
  <c r="F169" i="18"/>
  <c r="G169" i="18"/>
  <c r="H169" i="18"/>
  <c r="F170" i="18"/>
  <c r="G170" i="18"/>
  <c r="H170" i="18"/>
  <c r="F171" i="18"/>
  <c r="G171" i="18"/>
  <c r="H171" i="18"/>
  <c r="F172" i="18"/>
  <c r="G172" i="18"/>
  <c r="H172" i="18"/>
  <c r="F173" i="18"/>
  <c r="G173" i="18"/>
  <c r="H173" i="18"/>
  <c r="F174" i="18"/>
  <c r="G174" i="18"/>
  <c r="H174" i="18"/>
  <c r="F175" i="18"/>
  <c r="G175" i="18"/>
  <c r="H175" i="18"/>
  <c r="F176" i="18"/>
  <c r="G176" i="18"/>
  <c r="H176" i="18"/>
  <c r="F177" i="18"/>
  <c r="G177" i="18"/>
  <c r="H177" i="18"/>
  <c r="F178" i="18"/>
  <c r="G178" i="18"/>
  <c r="H178" i="18"/>
  <c r="F179" i="18"/>
  <c r="G179" i="18"/>
  <c r="H179" i="18"/>
  <c r="F180" i="18"/>
  <c r="G180" i="18"/>
  <c r="H180" i="18"/>
  <c r="F181" i="18"/>
  <c r="G181" i="18"/>
  <c r="H181" i="18"/>
  <c r="F182" i="18"/>
  <c r="G182" i="18"/>
  <c r="H182" i="18"/>
  <c r="F183" i="18"/>
  <c r="G183" i="18"/>
  <c r="H183" i="18"/>
  <c r="F184" i="18"/>
  <c r="G184" i="18"/>
  <c r="H184" i="18"/>
  <c r="F185" i="18"/>
  <c r="G185" i="18"/>
  <c r="H185" i="18"/>
  <c r="F186" i="18"/>
  <c r="G186" i="18"/>
  <c r="H186" i="18"/>
  <c r="F187" i="18"/>
  <c r="G187" i="18"/>
  <c r="H187" i="18"/>
  <c r="F188" i="18"/>
  <c r="G188" i="18"/>
  <c r="H188" i="18"/>
  <c r="F189" i="18"/>
  <c r="G189" i="18"/>
  <c r="H189" i="18"/>
  <c r="F190" i="18"/>
  <c r="G190" i="18"/>
  <c r="H190" i="18"/>
  <c r="F191" i="18"/>
  <c r="G191" i="18"/>
  <c r="H191" i="18"/>
  <c r="F192" i="18"/>
  <c r="G192" i="18"/>
  <c r="H192" i="18"/>
  <c r="F193" i="18"/>
  <c r="G193" i="18"/>
  <c r="H193" i="18"/>
  <c r="F194" i="18"/>
  <c r="G194" i="18"/>
  <c r="H194" i="18"/>
  <c r="F195" i="18"/>
  <c r="G195" i="18"/>
  <c r="H195" i="18"/>
  <c r="F196" i="18"/>
  <c r="G196" i="18"/>
  <c r="H196" i="18"/>
  <c r="F197" i="18"/>
  <c r="G197" i="18"/>
  <c r="H197" i="18"/>
  <c r="F198" i="18"/>
  <c r="G198" i="18"/>
  <c r="H198" i="18"/>
  <c r="F199" i="18"/>
  <c r="G199" i="18"/>
  <c r="H199" i="18"/>
  <c r="F200" i="18"/>
  <c r="G200" i="18"/>
  <c r="H200" i="18"/>
  <c r="F201" i="18"/>
  <c r="G201" i="18"/>
  <c r="H201" i="18"/>
  <c r="F202" i="18"/>
  <c r="G202" i="18"/>
  <c r="H202" i="18"/>
  <c r="F203" i="18"/>
  <c r="G203" i="18"/>
  <c r="H203" i="18"/>
  <c r="F204" i="18"/>
  <c r="G204" i="18"/>
  <c r="H204" i="18"/>
  <c r="F205" i="18"/>
  <c r="G205" i="18"/>
  <c r="H205" i="18"/>
  <c r="F206" i="18"/>
  <c r="G206" i="18"/>
  <c r="H206" i="18"/>
  <c r="F207" i="18"/>
  <c r="G207" i="18"/>
  <c r="H207" i="18"/>
  <c r="F208" i="18"/>
  <c r="G208" i="18"/>
  <c r="H208" i="18"/>
  <c r="F209" i="18"/>
  <c r="G209" i="18"/>
  <c r="H209" i="18"/>
  <c r="F210" i="18"/>
  <c r="G210" i="18"/>
  <c r="H210" i="18"/>
  <c r="F211" i="18"/>
  <c r="G211" i="18"/>
  <c r="H211" i="18"/>
  <c r="F212" i="18"/>
  <c r="G212" i="18"/>
  <c r="H212" i="18"/>
  <c r="F213" i="18"/>
  <c r="G213" i="18"/>
  <c r="H213" i="18"/>
  <c r="F214" i="18"/>
  <c r="G214" i="18"/>
  <c r="H214" i="18"/>
  <c r="F215" i="18"/>
  <c r="G215" i="18"/>
  <c r="H215" i="18"/>
  <c r="F216" i="18"/>
  <c r="G216" i="18"/>
  <c r="H216" i="18"/>
  <c r="F217" i="18"/>
  <c r="G217" i="18"/>
  <c r="H217" i="18"/>
  <c r="F218" i="18"/>
  <c r="G218" i="18"/>
  <c r="H218" i="18"/>
  <c r="F219" i="18"/>
  <c r="G219" i="18"/>
  <c r="H219" i="18"/>
  <c r="F220" i="18"/>
  <c r="G220" i="18"/>
  <c r="H220" i="18"/>
  <c r="F221" i="18"/>
  <c r="G221" i="18"/>
  <c r="H221" i="18"/>
  <c r="F222" i="18"/>
  <c r="G222" i="18"/>
  <c r="H222" i="18"/>
  <c r="F223" i="18"/>
  <c r="G223" i="18"/>
  <c r="H223" i="18"/>
  <c r="F224" i="18"/>
  <c r="G224" i="18"/>
  <c r="H224" i="18"/>
  <c r="F225" i="18"/>
  <c r="G225" i="18"/>
  <c r="H225" i="18"/>
  <c r="F226" i="18"/>
  <c r="G226" i="18"/>
  <c r="H226" i="18"/>
  <c r="F227" i="18"/>
  <c r="G227" i="18"/>
  <c r="H227" i="18"/>
  <c r="F228" i="18"/>
  <c r="G228" i="18"/>
  <c r="H228" i="18"/>
  <c r="F229" i="18"/>
  <c r="G229" i="18"/>
  <c r="H229" i="18"/>
  <c r="F230" i="18"/>
  <c r="G230" i="18"/>
  <c r="H230" i="18"/>
  <c r="F231" i="18"/>
  <c r="G231" i="18"/>
  <c r="H231" i="18"/>
  <c r="F232" i="18"/>
  <c r="G232" i="18"/>
  <c r="H232" i="18"/>
  <c r="F233" i="18"/>
  <c r="G233" i="18"/>
  <c r="H233" i="18"/>
  <c r="F234" i="18"/>
  <c r="G234" i="18"/>
  <c r="H234" i="18"/>
  <c r="F235" i="18"/>
  <c r="G235" i="18"/>
  <c r="H235" i="18"/>
  <c r="F236" i="18"/>
  <c r="G236" i="18"/>
  <c r="H236" i="18"/>
  <c r="F237" i="18"/>
  <c r="G237" i="18"/>
  <c r="H237" i="18"/>
  <c r="F238" i="18"/>
  <c r="G238" i="18"/>
  <c r="H238" i="18"/>
  <c r="F239" i="18"/>
  <c r="G239" i="18"/>
  <c r="H239" i="18"/>
  <c r="F240" i="18"/>
  <c r="G240" i="18"/>
  <c r="H240" i="18"/>
  <c r="F241" i="18"/>
  <c r="G241" i="18"/>
  <c r="H241" i="18"/>
  <c r="F242" i="18"/>
  <c r="G242" i="18"/>
  <c r="H242" i="18"/>
  <c r="F243" i="18"/>
  <c r="G243" i="18"/>
  <c r="H243" i="18"/>
  <c r="F244" i="18"/>
  <c r="G244" i="18"/>
  <c r="H244" i="18"/>
  <c r="F245" i="18"/>
  <c r="G245" i="18"/>
  <c r="H245" i="18"/>
  <c r="F246" i="18"/>
  <c r="G246" i="18"/>
  <c r="H246" i="18"/>
  <c r="F247" i="18"/>
  <c r="G247" i="18"/>
  <c r="H247" i="18"/>
  <c r="F248" i="18"/>
  <c r="G248" i="18"/>
  <c r="H248" i="18"/>
  <c r="F249" i="18"/>
  <c r="G249" i="18"/>
  <c r="H249" i="18"/>
  <c r="F250" i="18"/>
  <c r="G250" i="18"/>
  <c r="H250" i="18"/>
  <c r="F251" i="18"/>
  <c r="G251" i="18"/>
  <c r="H251" i="18"/>
  <c r="F252" i="18"/>
  <c r="G252" i="18"/>
  <c r="H252" i="18"/>
  <c r="F253" i="18"/>
  <c r="G253" i="18"/>
  <c r="H253" i="18"/>
  <c r="F254" i="18"/>
  <c r="G254" i="18"/>
  <c r="H254" i="18"/>
  <c r="F255" i="18"/>
  <c r="G255" i="18"/>
  <c r="H255" i="18"/>
  <c r="F256" i="18"/>
  <c r="G256" i="18"/>
  <c r="H256" i="18"/>
  <c r="F257" i="18"/>
  <c r="G257" i="18"/>
  <c r="H257" i="18"/>
  <c r="F258" i="18"/>
  <c r="G258" i="18"/>
  <c r="H258" i="18"/>
  <c r="F259" i="18"/>
  <c r="G259" i="18"/>
  <c r="H259" i="18"/>
  <c r="F260" i="18"/>
  <c r="G260" i="18"/>
  <c r="H260" i="18"/>
  <c r="F261" i="18"/>
  <c r="G261" i="18"/>
  <c r="H261" i="18"/>
  <c r="F262" i="18"/>
  <c r="G262" i="18"/>
  <c r="H262" i="18"/>
  <c r="F263" i="18"/>
  <c r="G263" i="18"/>
  <c r="H263" i="18"/>
  <c r="F264" i="18"/>
  <c r="G264" i="18"/>
  <c r="H264" i="18"/>
  <c r="F265" i="18"/>
  <c r="G265" i="18"/>
  <c r="H265" i="18"/>
  <c r="F266" i="18"/>
  <c r="G266" i="18"/>
  <c r="H266" i="18"/>
  <c r="F267" i="18"/>
  <c r="G267" i="18"/>
  <c r="H267" i="18"/>
  <c r="F268" i="18"/>
  <c r="G268" i="18"/>
  <c r="H268" i="18"/>
  <c r="F269" i="18"/>
  <c r="G269" i="18"/>
  <c r="H269" i="18"/>
  <c r="F270" i="18"/>
  <c r="G270" i="18"/>
  <c r="H270" i="18"/>
  <c r="F271" i="18"/>
  <c r="G271" i="18"/>
  <c r="H271" i="18"/>
  <c r="F272" i="18"/>
  <c r="G272" i="18"/>
  <c r="H272" i="18"/>
  <c r="F273" i="18"/>
  <c r="G273" i="18"/>
  <c r="H273" i="18"/>
  <c r="F274" i="18"/>
  <c r="G274" i="18"/>
  <c r="H274" i="18"/>
  <c r="F275" i="18"/>
  <c r="G275" i="18"/>
  <c r="H275" i="18"/>
  <c r="F276" i="18"/>
  <c r="G276" i="18"/>
  <c r="H276" i="18"/>
  <c r="F277" i="18"/>
  <c r="G277" i="18"/>
  <c r="H277" i="18"/>
  <c r="F278" i="18"/>
  <c r="G278" i="18"/>
  <c r="H278" i="18"/>
  <c r="F279" i="18"/>
  <c r="G279" i="18"/>
  <c r="H279" i="18"/>
  <c r="F280" i="18"/>
  <c r="G280" i="18"/>
  <c r="H280" i="18"/>
  <c r="F281" i="18"/>
  <c r="G281" i="18"/>
  <c r="H281" i="18"/>
  <c r="F282" i="18"/>
  <c r="G282" i="18"/>
  <c r="H282" i="18"/>
  <c r="F283" i="18"/>
  <c r="G283" i="18"/>
  <c r="H283" i="18"/>
  <c r="F284" i="18"/>
  <c r="G284" i="18"/>
  <c r="H284" i="18"/>
  <c r="F285" i="18"/>
  <c r="G285" i="18"/>
  <c r="H285" i="18"/>
  <c r="F286" i="18"/>
  <c r="G286" i="18"/>
  <c r="H286" i="18"/>
  <c r="F287" i="18"/>
  <c r="G287" i="18"/>
  <c r="H287" i="18"/>
  <c r="F288" i="18"/>
  <c r="G288" i="18"/>
  <c r="H288" i="18"/>
  <c r="F289" i="18"/>
  <c r="G289" i="18"/>
  <c r="H289" i="18"/>
  <c r="F290" i="18"/>
  <c r="G290" i="18"/>
  <c r="H290" i="18"/>
  <c r="F291" i="18"/>
  <c r="G291" i="18"/>
  <c r="H291" i="18"/>
  <c r="F292" i="18"/>
  <c r="G292" i="18"/>
  <c r="H292" i="18"/>
  <c r="F293" i="18"/>
  <c r="G293" i="18"/>
  <c r="H293" i="18"/>
  <c r="F294" i="18"/>
  <c r="G294" i="18"/>
  <c r="H294" i="18"/>
  <c r="F295" i="18"/>
  <c r="G295" i="18"/>
  <c r="H295" i="18"/>
  <c r="F296" i="18"/>
  <c r="G296" i="18"/>
  <c r="H296" i="18"/>
  <c r="F297" i="18"/>
  <c r="G297" i="18"/>
  <c r="H297" i="18"/>
  <c r="F298" i="18"/>
  <c r="G298" i="18"/>
  <c r="H298" i="18"/>
  <c r="F299" i="18"/>
  <c r="G299" i="18"/>
  <c r="H299" i="18"/>
  <c r="F300" i="18"/>
  <c r="G300" i="18"/>
  <c r="H300" i="18"/>
  <c r="F301" i="18"/>
  <c r="G301" i="18"/>
  <c r="H301" i="18"/>
  <c r="F302" i="18"/>
  <c r="G302" i="18"/>
  <c r="H302" i="18"/>
  <c r="F303" i="18"/>
  <c r="G303" i="18"/>
  <c r="H303" i="18"/>
  <c r="F304" i="18"/>
  <c r="G304" i="18"/>
  <c r="H304" i="18"/>
  <c r="F305" i="18"/>
  <c r="G305" i="18"/>
  <c r="H305" i="18"/>
  <c r="F306" i="18"/>
  <c r="G306" i="18"/>
  <c r="H306" i="18"/>
  <c r="F307" i="18"/>
  <c r="G307" i="18"/>
  <c r="H307" i="18"/>
  <c r="F308" i="18"/>
  <c r="G308" i="18"/>
  <c r="H308" i="18"/>
  <c r="F309" i="18"/>
  <c r="G309" i="18"/>
  <c r="H309" i="18"/>
  <c r="F310" i="18"/>
  <c r="G310" i="18"/>
  <c r="H310" i="18"/>
  <c r="F311" i="18"/>
  <c r="G311" i="18"/>
  <c r="H311" i="18"/>
  <c r="F312" i="18"/>
  <c r="G312" i="18"/>
  <c r="H312" i="18"/>
  <c r="F313" i="18"/>
  <c r="G313" i="18"/>
  <c r="H313" i="18"/>
  <c r="F314" i="18"/>
  <c r="G314" i="18"/>
  <c r="H314" i="18"/>
  <c r="F315" i="18"/>
  <c r="G315" i="18"/>
  <c r="H315" i="18"/>
  <c r="F316" i="18"/>
  <c r="G316" i="18"/>
  <c r="H316" i="18"/>
  <c r="F317" i="18"/>
  <c r="G317" i="18"/>
  <c r="H317" i="18"/>
  <c r="F318" i="18"/>
  <c r="G318" i="18"/>
  <c r="H318" i="18"/>
  <c r="F319" i="18"/>
  <c r="G319" i="18"/>
  <c r="H319" i="18"/>
  <c r="F320" i="18"/>
  <c r="G320" i="18"/>
  <c r="H320" i="18"/>
  <c r="F321" i="18"/>
  <c r="G321" i="18"/>
  <c r="H321" i="18"/>
  <c r="F322" i="18"/>
  <c r="G322" i="18"/>
  <c r="H322" i="18"/>
  <c r="F323" i="18"/>
  <c r="G323" i="18"/>
  <c r="H323" i="18"/>
  <c r="F324" i="18"/>
  <c r="G324" i="18"/>
  <c r="H324" i="18"/>
  <c r="F325" i="18"/>
  <c r="G325" i="18"/>
  <c r="H325" i="18"/>
  <c r="F326" i="18"/>
  <c r="G326" i="18"/>
  <c r="H326" i="18"/>
  <c r="F327" i="18"/>
  <c r="G327" i="18"/>
  <c r="H327" i="18"/>
  <c r="F328" i="18"/>
  <c r="G328" i="18"/>
  <c r="H328" i="18"/>
  <c r="F329" i="18"/>
  <c r="G329" i="18"/>
  <c r="H329" i="18"/>
  <c r="F330" i="18"/>
  <c r="G330" i="18"/>
  <c r="H330" i="18"/>
  <c r="F331" i="18"/>
  <c r="G331" i="18"/>
  <c r="H331" i="18"/>
  <c r="F332" i="18"/>
  <c r="G332" i="18"/>
  <c r="H332" i="18"/>
  <c r="F333" i="18"/>
  <c r="G333" i="18"/>
  <c r="H333" i="18"/>
  <c r="F334" i="18"/>
  <c r="G334" i="18"/>
  <c r="H334" i="18"/>
  <c r="F335" i="18"/>
  <c r="G335" i="18"/>
  <c r="H335" i="18"/>
  <c r="F336" i="18"/>
  <c r="G336" i="18"/>
  <c r="H336" i="18"/>
  <c r="F337" i="18"/>
  <c r="G337" i="18"/>
  <c r="H337" i="18"/>
  <c r="F338" i="18"/>
  <c r="G338" i="18"/>
  <c r="H338" i="18"/>
  <c r="F339" i="18"/>
  <c r="G339" i="18"/>
  <c r="H339" i="18"/>
  <c r="F340" i="18"/>
  <c r="G340" i="18"/>
  <c r="H340" i="18"/>
  <c r="F341" i="18"/>
  <c r="G341" i="18"/>
  <c r="H341" i="18"/>
  <c r="F342" i="18"/>
  <c r="G342" i="18"/>
  <c r="H342" i="18"/>
  <c r="F343" i="18"/>
  <c r="G343" i="18"/>
  <c r="H343" i="18"/>
  <c r="F344" i="18"/>
  <c r="G344" i="18"/>
  <c r="H344" i="18"/>
  <c r="F345" i="18"/>
  <c r="G345" i="18"/>
  <c r="H345" i="18"/>
  <c r="F346" i="18"/>
  <c r="G346" i="18"/>
  <c r="H346" i="18"/>
  <c r="G2" i="18"/>
  <c r="H2" i="18"/>
  <c r="F2" i="18"/>
</calcChain>
</file>

<file path=xl/sharedStrings.xml><?xml version="1.0" encoding="utf-8"?>
<sst xmlns="http://schemas.openxmlformats.org/spreadsheetml/2006/main" count="60" uniqueCount="21">
  <si>
    <t>Software</t>
  </si>
  <si>
    <t>Author</t>
  </si>
  <si>
    <t>Type</t>
  </si>
  <si>
    <t>URL</t>
  </si>
  <si>
    <r>
      <t>F</t>
    </r>
    <r>
      <rPr>
        <vertAlign val="subscript"/>
        <sz val="11"/>
        <color theme="1"/>
        <rFont val="Calibri"/>
        <family val="2"/>
        <scheme val="minor"/>
      </rPr>
      <t>aH</t>
    </r>
    <r>
      <rPr>
        <sz val="11"/>
        <color theme="1"/>
        <rFont val="Calibri"/>
        <family val="2"/>
        <scheme val="minor"/>
      </rPr>
      <t xml:space="preserve">
(dB S/m)</t>
    </r>
  </si>
  <si>
    <t>Freq. (MHz)</t>
  </si>
  <si>
    <r>
      <t>A</t>
    </r>
    <r>
      <rPr>
        <vertAlign val="subscript"/>
        <sz val="11"/>
        <color theme="1"/>
        <rFont val="Calibri"/>
        <family val="2"/>
        <scheme val="minor"/>
      </rPr>
      <t xml:space="preserve">S  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
(dB)</t>
    </r>
  </si>
  <si>
    <r>
      <t>A</t>
    </r>
    <r>
      <rPr>
        <vertAlign val="subscript"/>
        <sz val="11"/>
        <color theme="1"/>
        <rFont val="Calibri"/>
        <family val="2"/>
        <scheme val="minor"/>
      </rPr>
      <t xml:space="preserve">S  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 xml:space="preserve">
(dB)</t>
    </r>
  </si>
  <si>
    <r>
      <t>A</t>
    </r>
    <r>
      <rPr>
        <vertAlign val="subscript"/>
        <sz val="11"/>
        <color theme="1"/>
        <rFont val="Calibri"/>
        <family val="2"/>
        <scheme val="minor"/>
      </rPr>
      <t xml:space="preserve">S  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 xml:space="preserve">
(dB)</t>
    </r>
  </si>
  <si>
    <r>
      <t>A</t>
    </r>
    <r>
      <rPr>
        <vertAlign val="subscript"/>
        <sz val="11"/>
        <color theme="1"/>
        <rFont val="Calibri"/>
        <family val="2"/>
        <scheme val="minor"/>
      </rPr>
      <t xml:space="preserve">Ni  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
(dB m</t>
    </r>
    <r>
      <rPr>
        <vertAlign val="superscript"/>
        <sz val="11"/>
        <color theme="1"/>
        <rFont val="Calibri"/>
        <family val="3"/>
        <charset val="134"/>
        <scheme val="minor"/>
      </rPr>
      <t>2</t>
    </r>
    <r>
      <rPr>
        <sz val="11"/>
        <color theme="1"/>
        <rFont val="Calibri"/>
        <family val="2"/>
        <scheme val="minor"/>
      </rPr>
      <t>/S</t>
    </r>
    <r>
      <rPr>
        <vertAlign val="superscript"/>
        <sz val="11"/>
        <color theme="1"/>
        <rFont val="Calibri"/>
        <family val="3"/>
        <charset val="134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</si>
  <si>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A</t>
    </r>
    <r>
      <rPr>
        <vertAlign val="subscript"/>
        <sz val="11"/>
        <color theme="1"/>
        <rFont val="Calibri"/>
        <family val="2"/>
        <scheme val="minor"/>
      </rPr>
      <t>Ni</t>
    </r>
    <r>
      <rPr>
        <sz val="11"/>
        <color theme="1"/>
        <rFont val="Calibri"/>
        <family val="2"/>
        <scheme val="minor"/>
      </rPr>
      <t xml:space="preserve">  H</t>
    </r>
    <r>
      <rPr>
        <vertAlign val="subscript"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 xml:space="preserve">
(dB m</t>
    </r>
    <r>
      <rPr>
        <vertAlign val="superscript"/>
        <sz val="11"/>
        <color theme="1"/>
        <rFont val="Calibri"/>
        <family val="3"/>
        <charset val="134"/>
        <scheme val="minor"/>
      </rPr>
      <t>2</t>
    </r>
    <r>
      <rPr>
        <sz val="11"/>
        <color theme="1"/>
        <rFont val="Calibri"/>
        <family val="2"/>
        <scheme val="minor"/>
      </rPr>
      <t>/S</t>
    </r>
    <r>
      <rPr>
        <vertAlign val="superscript"/>
        <sz val="11"/>
        <color theme="1"/>
        <rFont val="Calibri"/>
        <family val="3"/>
        <charset val="134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</si>
  <si>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A</t>
    </r>
    <r>
      <rPr>
        <vertAlign val="subscript"/>
        <sz val="11"/>
        <color theme="1"/>
        <rFont val="Calibri"/>
        <family val="2"/>
        <scheme val="minor"/>
      </rPr>
      <t>Ni</t>
    </r>
    <r>
      <rPr>
        <sz val="11"/>
        <color theme="1"/>
        <rFont val="Calibri"/>
        <family val="2"/>
        <scheme val="minor"/>
      </rPr>
      <t xml:space="preserve">  H</t>
    </r>
    <r>
      <rPr>
        <vertAlign val="subscript"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 xml:space="preserve">
(dB m</t>
    </r>
    <r>
      <rPr>
        <vertAlign val="superscript"/>
        <sz val="11"/>
        <color theme="1"/>
        <rFont val="Calibri"/>
        <family val="3"/>
        <charset val="134"/>
        <scheme val="minor"/>
      </rPr>
      <t>2</t>
    </r>
    <r>
      <rPr>
        <sz val="11"/>
        <color theme="1"/>
        <rFont val="Calibri"/>
        <family val="2"/>
        <scheme val="minor"/>
      </rPr>
      <t>/S</t>
    </r>
    <r>
      <rPr>
        <vertAlign val="superscript"/>
        <sz val="11"/>
        <color theme="1"/>
        <rFont val="Calibri"/>
        <family val="3"/>
        <charset val="134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</si>
  <si>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4NEC2</t>
  </si>
  <si>
    <t>Arie Voors</t>
  </si>
  <si>
    <t>Free</t>
  </si>
  <si>
    <t>http://www.qsl.net/4nec2/</t>
  </si>
  <si>
    <t>f[MHz]</t>
  </si>
  <si>
    <t>X[dBm2/S2]</t>
  </si>
  <si>
    <t>Y[dBm2/S2]</t>
  </si>
  <si>
    <t>Z[dBm2/S2]</t>
  </si>
  <si>
    <r>
      <t>A</t>
    </r>
    <r>
      <rPr>
        <vertAlign val="subscript"/>
        <sz val="11"/>
        <color theme="1"/>
        <rFont val="Calibri"/>
        <family val="2"/>
        <scheme val="minor"/>
      </rPr>
      <t>Ni</t>
    </r>
    <r>
      <rPr>
        <sz val="11"/>
        <color theme="1"/>
        <rFont val="Calibri"/>
        <family val="2"/>
        <scheme val="minor"/>
      </rPr>
      <t xml:space="preserve">
(dB m</t>
    </r>
    <r>
      <rPr>
        <vertAlign val="superscript"/>
        <sz val="11"/>
        <color theme="1"/>
        <rFont val="Calibri"/>
        <family val="3"/>
        <charset val="134"/>
        <scheme val="minor"/>
      </rPr>
      <t>2</t>
    </r>
    <r>
      <rPr>
        <sz val="11"/>
        <color theme="1"/>
        <rFont val="Calibri"/>
        <family val="2"/>
        <scheme val="minor"/>
      </rPr>
      <t>/S</t>
    </r>
    <r>
      <rPr>
        <vertAlign val="superscript"/>
        <sz val="11"/>
        <color theme="1"/>
        <rFont val="Calibri"/>
        <family val="3"/>
        <charset val="134"/>
        <scheme val="minor"/>
      </rPr>
      <t>2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</si>
</sst>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 "/>
    <numFmt numFmtId="165" formatCode="0.00_);[Red]\(0.00\)"/>
  </numFmts>
  <fonts count="3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3"/>
      <charset val="134"/>
      <scheme val="minor"/>
    </font>
    <font>
      <vertAlign val="sub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/>
    <xf numFmtId="165" fontId="0" fillId="2" borderId="2" xfId="0" applyNumberFormat="1" applyFill="1" applyBorder="1"/>
    <xf numFmtId="0" fontId="0" fillId="2" borderId="2" xfId="0" applyFill="1" applyBorder="1"/>
    <xf numFmtId="165" fontId="0" fillId="0" borderId="2" xfId="0" applyNumberFormat="1" applyBorder="1"/>
    <xf numFmtId="2" fontId="0" fillId="2" borderId="2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hartsheet" Target="chartsheets/sheet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hartsheet" Target="chartsheets/sheet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>
                <a:latin typeface="Arial" panose="020B0604020202020204" pitchFamily="34" charset="0"/>
                <a:cs typeface="Arial" panose="020B0604020202020204" pitchFamily="34" charset="0"/>
              </a:rPr>
              <a:t>NSIL, 60 cm rectangular loop, d=3 m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7757584353760095E-2"/>
          <c:y val="0.10746830049955071"/>
          <c:w val="0.85969852203219976"/>
          <c:h val="0.81512175184155278"/>
        </c:manualLayout>
      </c:layout>
      <c:scatterChart>
        <c:scatterStyle val="lineMarker"/>
        <c:varyColors val="0"/>
        <c:ser>
          <c:idx val="0"/>
          <c:order val="0"/>
          <c:tx>
            <c:v>               </c:v>
          </c:tx>
          <c:spPr>
            <a:ln w="28575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xVal>
            <c:numRef>
              <c:f>'3m'!$A$2:$A$346</c:f>
              <c:numCache>
                <c:formatCode>General</c:formatCode>
                <c:ptCount val="345"/>
                <c:pt idx="0">
                  <c:v>8.9999999999999993E-3</c:v>
                </c:pt>
                <c:pt idx="1">
                  <c:v>0.01</c:v>
                </c:pt>
                <c:pt idx="2">
                  <c:v>1.0999999999999999E-2</c:v>
                </c:pt>
                <c:pt idx="3">
                  <c:v>1.2E-2</c:v>
                </c:pt>
                <c:pt idx="4">
                  <c:v>1.2999999999999999E-2</c:v>
                </c:pt>
                <c:pt idx="5">
                  <c:v>1.4E-2</c:v>
                </c:pt>
                <c:pt idx="6">
                  <c:v>1.4999999999999999E-2</c:v>
                </c:pt>
                <c:pt idx="7">
                  <c:v>1.6E-2</c:v>
                </c:pt>
                <c:pt idx="8">
                  <c:v>1.7000000000000001E-2</c:v>
                </c:pt>
                <c:pt idx="9">
                  <c:v>1.7999999999999999E-2</c:v>
                </c:pt>
                <c:pt idx="10">
                  <c:v>1.9E-2</c:v>
                </c:pt>
                <c:pt idx="11">
                  <c:v>0.02</c:v>
                </c:pt>
                <c:pt idx="12">
                  <c:v>2.5000000000000001E-2</c:v>
                </c:pt>
                <c:pt idx="13">
                  <c:v>0.03</c:v>
                </c:pt>
                <c:pt idx="14">
                  <c:v>3.5000000000000003E-2</c:v>
                </c:pt>
                <c:pt idx="15">
                  <c:v>0.04</c:v>
                </c:pt>
                <c:pt idx="16">
                  <c:v>4.4999999999999998E-2</c:v>
                </c:pt>
                <c:pt idx="17">
                  <c:v>0.05</c:v>
                </c:pt>
                <c:pt idx="18">
                  <c:v>5.5E-2</c:v>
                </c:pt>
                <c:pt idx="19">
                  <c:v>0.06</c:v>
                </c:pt>
                <c:pt idx="20">
                  <c:v>6.5000000000000002E-2</c:v>
                </c:pt>
                <c:pt idx="21">
                  <c:v>7.0000000000000007E-2</c:v>
                </c:pt>
                <c:pt idx="22">
                  <c:v>7.4999999999999997E-2</c:v>
                </c:pt>
                <c:pt idx="23">
                  <c:v>0.08</c:v>
                </c:pt>
                <c:pt idx="24">
                  <c:v>8.5000000000000006E-2</c:v>
                </c:pt>
                <c:pt idx="25">
                  <c:v>0.09</c:v>
                </c:pt>
                <c:pt idx="26">
                  <c:v>9.5000000000000001E-2</c:v>
                </c:pt>
                <c:pt idx="27">
                  <c:v>0.1</c:v>
                </c:pt>
                <c:pt idx="28">
                  <c:v>0.105</c:v>
                </c:pt>
                <c:pt idx="29">
                  <c:v>0.11</c:v>
                </c:pt>
                <c:pt idx="30">
                  <c:v>0.115</c:v>
                </c:pt>
                <c:pt idx="31">
                  <c:v>0.12</c:v>
                </c:pt>
                <c:pt idx="32">
                  <c:v>0.125</c:v>
                </c:pt>
                <c:pt idx="33">
                  <c:v>0.13</c:v>
                </c:pt>
                <c:pt idx="34">
                  <c:v>0.13500000000000001</c:v>
                </c:pt>
                <c:pt idx="35">
                  <c:v>0.14000000000000001</c:v>
                </c:pt>
                <c:pt idx="36">
                  <c:v>0.14499999999999999</c:v>
                </c:pt>
                <c:pt idx="37">
                  <c:v>0.15</c:v>
                </c:pt>
                <c:pt idx="38">
                  <c:v>0.2</c:v>
                </c:pt>
                <c:pt idx="39">
                  <c:v>0.25</c:v>
                </c:pt>
                <c:pt idx="40">
                  <c:v>0.3</c:v>
                </c:pt>
                <c:pt idx="41">
                  <c:v>0.35</c:v>
                </c:pt>
                <c:pt idx="42">
                  <c:v>0.4</c:v>
                </c:pt>
                <c:pt idx="43">
                  <c:v>0.45</c:v>
                </c:pt>
                <c:pt idx="44">
                  <c:v>0.5</c:v>
                </c:pt>
                <c:pt idx="45">
                  <c:v>0.55000000000000004</c:v>
                </c:pt>
                <c:pt idx="46">
                  <c:v>0.6</c:v>
                </c:pt>
                <c:pt idx="47">
                  <c:v>0.65</c:v>
                </c:pt>
                <c:pt idx="48">
                  <c:v>0.7</c:v>
                </c:pt>
                <c:pt idx="49">
                  <c:v>0.75</c:v>
                </c:pt>
                <c:pt idx="50">
                  <c:v>0.8</c:v>
                </c:pt>
                <c:pt idx="51">
                  <c:v>0.85</c:v>
                </c:pt>
                <c:pt idx="52">
                  <c:v>0.9</c:v>
                </c:pt>
                <c:pt idx="53">
                  <c:v>0.95</c:v>
                </c:pt>
                <c:pt idx="54">
                  <c:v>1</c:v>
                </c:pt>
                <c:pt idx="55">
                  <c:v>1.1000000000000001</c:v>
                </c:pt>
                <c:pt idx="56">
                  <c:v>1.2</c:v>
                </c:pt>
                <c:pt idx="57">
                  <c:v>1.3</c:v>
                </c:pt>
                <c:pt idx="58">
                  <c:v>1.4</c:v>
                </c:pt>
                <c:pt idx="59">
                  <c:v>1.5</c:v>
                </c:pt>
                <c:pt idx="60">
                  <c:v>1.6</c:v>
                </c:pt>
                <c:pt idx="61">
                  <c:v>1.7</c:v>
                </c:pt>
                <c:pt idx="62">
                  <c:v>1.8</c:v>
                </c:pt>
                <c:pt idx="63">
                  <c:v>1.9</c:v>
                </c:pt>
                <c:pt idx="64">
                  <c:v>2</c:v>
                </c:pt>
                <c:pt idx="65">
                  <c:v>2.1</c:v>
                </c:pt>
                <c:pt idx="66">
                  <c:v>2.2000000000000002</c:v>
                </c:pt>
                <c:pt idx="67">
                  <c:v>2.2999999999999998</c:v>
                </c:pt>
                <c:pt idx="68">
                  <c:v>2.4</c:v>
                </c:pt>
                <c:pt idx="69">
                  <c:v>2.5</c:v>
                </c:pt>
                <c:pt idx="70">
                  <c:v>2.6</c:v>
                </c:pt>
                <c:pt idx="71">
                  <c:v>2.7</c:v>
                </c:pt>
                <c:pt idx="72">
                  <c:v>2.8</c:v>
                </c:pt>
                <c:pt idx="73">
                  <c:v>2.9</c:v>
                </c:pt>
                <c:pt idx="74">
                  <c:v>3</c:v>
                </c:pt>
                <c:pt idx="75">
                  <c:v>3.1</c:v>
                </c:pt>
                <c:pt idx="76">
                  <c:v>3.2</c:v>
                </c:pt>
                <c:pt idx="77">
                  <c:v>3.3</c:v>
                </c:pt>
                <c:pt idx="78">
                  <c:v>3.4</c:v>
                </c:pt>
                <c:pt idx="79">
                  <c:v>3.5</c:v>
                </c:pt>
                <c:pt idx="80">
                  <c:v>3.6</c:v>
                </c:pt>
                <c:pt idx="81">
                  <c:v>3.7</c:v>
                </c:pt>
                <c:pt idx="82">
                  <c:v>3.8</c:v>
                </c:pt>
                <c:pt idx="83">
                  <c:v>3.9</c:v>
                </c:pt>
                <c:pt idx="84">
                  <c:v>4</c:v>
                </c:pt>
                <c:pt idx="85">
                  <c:v>4.0999999999999996</c:v>
                </c:pt>
                <c:pt idx="86">
                  <c:v>4.2</c:v>
                </c:pt>
                <c:pt idx="87">
                  <c:v>4.3</c:v>
                </c:pt>
                <c:pt idx="88">
                  <c:v>4.4000000000000004</c:v>
                </c:pt>
                <c:pt idx="89">
                  <c:v>4.5</c:v>
                </c:pt>
                <c:pt idx="90">
                  <c:v>4.5999999999999996</c:v>
                </c:pt>
                <c:pt idx="91">
                  <c:v>4.7</c:v>
                </c:pt>
                <c:pt idx="92">
                  <c:v>4.8</c:v>
                </c:pt>
                <c:pt idx="93">
                  <c:v>4.9000000000000004</c:v>
                </c:pt>
                <c:pt idx="94">
                  <c:v>5</c:v>
                </c:pt>
                <c:pt idx="95">
                  <c:v>5.0999999999999996</c:v>
                </c:pt>
                <c:pt idx="96">
                  <c:v>5.2</c:v>
                </c:pt>
                <c:pt idx="97">
                  <c:v>5.3</c:v>
                </c:pt>
                <c:pt idx="98">
                  <c:v>5.4</c:v>
                </c:pt>
                <c:pt idx="99">
                  <c:v>5.5</c:v>
                </c:pt>
                <c:pt idx="100">
                  <c:v>5.6</c:v>
                </c:pt>
                <c:pt idx="101">
                  <c:v>5.7</c:v>
                </c:pt>
                <c:pt idx="102">
                  <c:v>5.8</c:v>
                </c:pt>
                <c:pt idx="103">
                  <c:v>5.9</c:v>
                </c:pt>
                <c:pt idx="104">
                  <c:v>6</c:v>
                </c:pt>
                <c:pt idx="105">
                  <c:v>6.1</c:v>
                </c:pt>
                <c:pt idx="106">
                  <c:v>6.2</c:v>
                </c:pt>
                <c:pt idx="107">
                  <c:v>6.3</c:v>
                </c:pt>
                <c:pt idx="108">
                  <c:v>6.4</c:v>
                </c:pt>
                <c:pt idx="109">
                  <c:v>6.5000000000000098</c:v>
                </c:pt>
                <c:pt idx="110">
                  <c:v>6.6</c:v>
                </c:pt>
                <c:pt idx="111">
                  <c:v>6.7</c:v>
                </c:pt>
                <c:pt idx="112">
                  <c:v>6.8000000000000096</c:v>
                </c:pt>
                <c:pt idx="113">
                  <c:v>6.9000000000000101</c:v>
                </c:pt>
                <c:pt idx="114">
                  <c:v>7.0000000000000098</c:v>
                </c:pt>
                <c:pt idx="115">
                  <c:v>7.1</c:v>
                </c:pt>
                <c:pt idx="116">
                  <c:v>7.2000000000000099</c:v>
                </c:pt>
                <c:pt idx="117">
                  <c:v>7.3000000000000096</c:v>
                </c:pt>
                <c:pt idx="118">
                  <c:v>7.4000000000000101</c:v>
                </c:pt>
                <c:pt idx="119">
                  <c:v>7.5000000000000098</c:v>
                </c:pt>
                <c:pt idx="120">
                  <c:v>7.6000000000000103</c:v>
                </c:pt>
                <c:pt idx="121">
                  <c:v>7.7000000000000099</c:v>
                </c:pt>
                <c:pt idx="122">
                  <c:v>7.8000000000000096</c:v>
                </c:pt>
                <c:pt idx="123">
                  <c:v>7.9000000000000101</c:v>
                </c:pt>
                <c:pt idx="124">
                  <c:v>8.0000000000000107</c:v>
                </c:pt>
                <c:pt idx="125">
                  <c:v>8.1000000000000103</c:v>
                </c:pt>
                <c:pt idx="126">
                  <c:v>8.2000000000000099</c:v>
                </c:pt>
                <c:pt idx="127">
                  <c:v>8.3000000000000096</c:v>
                </c:pt>
                <c:pt idx="128">
                  <c:v>8.4000000000000092</c:v>
                </c:pt>
                <c:pt idx="129">
                  <c:v>8.5000000000000107</c:v>
                </c:pt>
                <c:pt idx="130">
                  <c:v>8.6000000000000103</c:v>
                </c:pt>
                <c:pt idx="131">
                  <c:v>8.7000000000000099</c:v>
                </c:pt>
                <c:pt idx="132">
                  <c:v>8.8000000000000096</c:v>
                </c:pt>
                <c:pt idx="133">
                  <c:v>8.9000000000000092</c:v>
                </c:pt>
                <c:pt idx="134">
                  <c:v>9.0000000000000107</c:v>
                </c:pt>
                <c:pt idx="135">
                  <c:v>9.1000000000000103</c:v>
                </c:pt>
                <c:pt idx="136">
                  <c:v>9.2000000000000099</c:v>
                </c:pt>
                <c:pt idx="137">
                  <c:v>9.3000000000000096</c:v>
                </c:pt>
                <c:pt idx="138">
                  <c:v>9.4000000000000092</c:v>
                </c:pt>
                <c:pt idx="139">
                  <c:v>9.5000000000000107</c:v>
                </c:pt>
                <c:pt idx="140">
                  <c:v>9.6000000000000103</c:v>
                </c:pt>
                <c:pt idx="141">
                  <c:v>9.7000000000000099</c:v>
                </c:pt>
                <c:pt idx="142">
                  <c:v>9.8000000000000096</c:v>
                </c:pt>
                <c:pt idx="143">
                  <c:v>9.9000000000000092</c:v>
                </c:pt>
                <c:pt idx="144">
                  <c:v>10</c:v>
                </c:pt>
                <c:pt idx="145">
                  <c:v>10.1</c:v>
                </c:pt>
                <c:pt idx="146">
                  <c:v>10.199999999999999</c:v>
                </c:pt>
                <c:pt idx="147">
                  <c:v>10.3</c:v>
                </c:pt>
                <c:pt idx="148">
                  <c:v>10.4</c:v>
                </c:pt>
                <c:pt idx="149">
                  <c:v>10.5</c:v>
                </c:pt>
                <c:pt idx="150">
                  <c:v>10.6</c:v>
                </c:pt>
                <c:pt idx="151">
                  <c:v>10.7</c:v>
                </c:pt>
                <c:pt idx="152">
                  <c:v>10.8</c:v>
                </c:pt>
                <c:pt idx="153">
                  <c:v>10.9</c:v>
                </c:pt>
                <c:pt idx="154">
                  <c:v>11</c:v>
                </c:pt>
                <c:pt idx="155">
                  <c:v>11.1</c:v>
                </c:pt>
                <c:pt idx="156">
                  <c:v>11.2</c:v>
                </c:pt>
                <c:pt idx="157">
                  <c:v>11.3</c:v>
                </c:pt>
                <c:pt idx="158">
                  <c:v>11.4</c:v>
                </c:pt>
                <c:pt idx="159">
                  <c:v>11.5</c:v>
                </c:pt>
                <c:pt idx="160">
                  <c:v>11.6</c:v>
                </c:pt>
                <c:pt idx="161">
                  <c:v>11.7</c:v>
                </c:pt>
                <c:pt idx="162">
                  <c:v>11.8</c:v>
                </c:pt>
                <c:pt idx="163">
                  <c:v>11.9</c:v>
                </c:pt>
                <c:pt idx="164">
                  <c:v>12</c:v>
                </c:pt>
                <c:pt idx="165">
                  <c:v>12.1</c:v>
                </c:pt>
                <c:pt idx="166">
                  <c:v>12.2</c:v>
                </c:pt>
                <c:pt idx="167">
                  <c:v>12.3</c:v>
                </c:pt>
                <c:pt idx="168">
                  <c:v>12.4</c:v>
                </c:pt>
                <c:pt idx="169">
                  <c:v>12.5</c:v>
                </c:pt>
                <c:pt idx="170">
                  <c:v>12.6</c:v>
                </c:pt>
                <c:pt idx="171">
                  <c:v>12.7</c:v>
                </c:pt>
                <c:pt idx="172">
                  <c:v>12.8</c:v>
                </c:pt>
                <c:pt idx="173">
                  <c:v>12.9</c:v>
                </c:pt>
                <c:pt idx="174">
                  <c:v>13</c:v>
                </c:pt>
                <c:pt idx="175">
                  <c:v>13.1</c:v>
                </c:pt>
                <c:pt idx="176">
                  <c:v>13.2</c:v>
                </c:pt>
                <c:pt idx="177">
                  <c:v>13.3</c:v>
                </c:pt>
                <c:pt idx="178">
                  <c:v>13.4</c:v>
                </c:pt>
                <c:pt idx="179">
                  <c:v>13.5</c:v>
                </c:pt>
                <c:pt idx="180">
                  <c:v>13.6</c:v>
                </c:pt>
                <c:pt idx="181">
                  <c:v>13.7</c:v>
                </c:pt>
                <c:pt idx="182">
                  <c:v>13.8</c:v>
                </c:pt>
                <c:pt idx="183">
                  <c:v>13.9</c:v>
                </c:pt>
                <c:pt idx="184">
                  <c:v>14</c:v>
                </c:pt>
                <c:pt idx="185">
                  <c:v>14.1</c:v>
                </c:pt>
                <c:pt idx="186">
                  <c:v>14.2</c:v>
                </c:pt>
                <c:pt idx="187">
                  <c:v>14.3</c:v>
                </c:pt>
                <c:pt idx="188">
                  <c:v>14.4</c:v>
                </c:pt>
                <c:pt idx="189">
                  <c:v>14.5</c:v>
                </c:pt>
                <c:pt idx="190">
                  <c:v>14.6</c:v>
                </c:pt>
                <c:pt idx="191">
                  <c:v>14.7</c:v>
                </c:pt>
                <c:pt idx="192">
                  <c:v>14.8</c:v>
                </c:pt>
                <c:pt idx="193">
                  <c:v>14.9</c:v>
                </c:pt>
                <c:pt idx="194">
                  <c:v>15</c:v>
                </c:pt>
                <c:pt idx="195">
                  <c:v>15.1</c:v>
                </c:pt>
                <c:pt idx="196">
                  <c:v>15.2</c:v>
                </c:pt>
                <c:pt idx="197">
                  <c:v>15.3</c:v>
                </c:pt>
                <c:pt idx="198">
                  <c:v>15.4</c:v>
                </c:pt>
                <c:pt idx="199">
                  <c:v>15.5</c:v>
                </c:pt>
                <c:pt idx="200">
                  <c:v>15.6</c:v>
                </c:pt>
                <c:pt idx="201">
                  <c:v>15.7</c:v>
                </c:pt>
                <c:pt idx="202">
                  <c:v>15.8</c:v>
                </c:pt>
                <c:pt idx="203">
                  <c:v>15.9</c:v>
                </c:pt>
                <c:pt idx="204">
                  <c:v>16</c:v>
                </c:pt>
                <c:pt idx="205">
                  <c:v>16.100000000000001</c:v>
                </c:pt>
                <c:pt idx="206">
                  <c:v>16.2</c:v>
                </c:pt>
                <c:pt idx="207">
                  <c:v>16.3</c:v>
                </c:pt>
                <c:pt idx="208">
                  <c:v>16.399999999999999</c:v>
                </c:pt>
                <c:pt idx="209">
                  <c:v>16.5</c:v>
                </c:pt>
                <c:pt idx="210">
                  <c:v>16.600000000000001</c:v>
                </c:pt>
                <c:pt idx="211">
                  <c:v>16.7</c:v>
                </c:pt>
                <c:pt idx="212">
                  <c:v>16.8</c:v>
                </c:pt>
                <c:pt idx="213">
                  <c:v>16.899999999999999</c:v>
                </c:pt>
                <c:pt idx="214">
                  <c:v>17</c:v>
                </c:pt>
                <c:pt idx="215">
                  <c:v>17.100000000000001</c:v>
                </c:pt>
                <c:pt idx="216">
                  <c:v>17.2</c:v>
                </c:pt>
                <c:pt idx="217">
                  <c:v>17.3</c:v>
                </c:pt>
                <c:pt idx="218">
                  <c:v>17.399999999999999</c:v>
                </c:pt>
                <c:pt idx="219">
                  <c:v>17.5</c:v>
                </c:pt>
                <c:pt idx="220">
                  <c:v>17.600000000000001</c:v>
                </c:pt>
                <c:pt idx="221">
                  <c:v>17.7</c:v>
                </c:pt>
                <c:pt idx="222">
                  <c:v>17.8</c:v>
                </c:pt>
                <c:pt idx="223">
                  <c:v>17.899999999999999</c:v>
                </c:pt>
                <c:pt idx="224">
                  <c:v>18</c:v>
                </c:pt>
                <c:pt idx="225">
                  <c:v>18.100000000000001</c:v>
                </c:pt>
                <c:pt idx="226">
                  <c:v>18.2</c:v>
                </c:pt>
                <c:pt idx="227">
                  <c:v>18.3</c:v>
                </c:pt>
                <c:pt idx="228">
                  <c:v>18.399999999999999</c:v>
                </c:pt>
                <c:pt idx="229">
                  <c:v>18.5</c:v>
                </c:pt>
                <c:pt idx="230">
                  <c:v>18.600000000000001</c:v>
                </c:pt>
                <c:pt idx="231">
                  <c:v>18.7</c:v>
                </c:pt>
                <c:pt idx="232">
                  <c:v>18.8</c:v>
                </c:pt>
                <c:pt idx="233">
                  <c:v>18.899999999999999</c:v>
                </c:pt>
                <c:pt idx="234">
                  <c:v>19</c:v>
                </c:pt>
                <c:pt idx="235">
                  <c:v>19.100000000000001</c:v>
                </c:pt>
                <c:pt idx="236">
                  <c:v>19.2</c:v>
                </c:pt>
                <c:pt idx="237">
                  <c:v>19.3</c:v>
                </c:pt>
                <c:pt idx="238">
                  <c:v>19.399999999999999</c:v>
                </c:pt>
                <c:pt idx="239">
                  <c:v>19.5</c:v>
                </c:pt>
                <c:pt idx="240">
                  <c:v>19.600000000000001</c:v>
                </c:pt>
                <c:pt idx="241">
                  <c:v>19.7</c:v>
                </c:pt>
                <c:pt idx="242">
                  <c:v>19.8</c:v>
                </c:pt>
                <c:pt idx="243">
                  <c:v>19.899999999999999</c:v>
                </c:pt>
                <c:pt idx="244">
                  <c:v>20</c:v>
                </c:pt>
                <c:pt idx="245">
                  <c:v>20.100000000000001</c:v>
                </c:pt>
                <c:pt idx="246">
                  <c:v>20.2</c:v>
                </c:pt>
                <c:pt idx="247">
                  <c:v>20.3</c:v>
                </c:pt>
                <c:pt idx="248">
                  <c:v>20.399999999999999</c:v>
                </c:pt>
                <c:pt idx="249">
                  <c:v>20.5</c:v>
                </c:pt>
                <c:pt idx="250">
                  <c:v>20.6</c:v>
                </c:pt>
                <c:pt idx="251">
                  <c:v>20.7</c:v>
                </c:pt>
                <c:pt idx="252">
                  <c:v>20.8</c:v>
                </c:pt>
                <c:pt idx="253">
                  <c:v>20.9</c:v>
                </c:pt>
                <c:pt idx="254">
                  <c:v>21</c:v>
                </c:pt>
                <c:pt idx="255">
                  <c:v>21.1</c:v>
                </c:pt>
                <c:pt idx="256">
                  <c:v>21.2</c:v>
                </c:pt>
                <c:pt idx="257">
                  <c:v>21.3</c:v>
                </c:pt>
                <c:pt idx="258">
                  <c:v>21.4</c:v>
                </c:pt>
                <c:pt idx="259">
                  <c:v>21.5</c:v>
                </c:pt>
                <c:pt idx="260">
                  <c:v>21.6</c:v>
                </c:pt>
                <c:pt idx="261">
                  <c:v>21.7</c:v>
                </c:pt>
                <c:pt idx="262">
                  <c:v>21.8</c:v>
                </c:pt>
                <c:pt idx="263">
                  <c:v>21.9</c:v>
                </c:pt>
                <c:pt idx="264">
                  <c:v>22</c:v>
                </c:pt>
                <c:pt idx="265">
                  <c:v>22.1</c:v>
                </c:pt>
                <c:pt idx="266">
                  <c:v>22.2</c:v>
                </c:pt>
                <c:pt idx="267">
                  <c:v>22.3</c:v>
                </c:pt>
                <c:pt idx="268">
                  <c:v>22.4</c:v>
                </c:pt>
                <c:pt idx="269">
                  <c:v>22.5</c:v>
                </c:pt>
                <c:pt idx="270">
                  <c:v>22.6</c:v>
                </c:pt>
                <c:pt idx="271">
                  <c:v>22.7</c:v>
                </c:pt>
                <c:pt idx="272">
                  <c:v>22.8</c:v>
                </c:pt>
                <c:pt idx="273">
                  <c:v>22.9</c:v>
                </c:pt>
                <c:pt idx="274">
                  <c:v>23</c:v>
                </c:pt>
                <c:pt idx="275">
                  <c:v>23.1</c:v>
                </c:pt>
                <c:pt idx="276">
                  <c:v>23.2</c:v>
                </c:pt>
                <c:pt idx="277">
                  <c:v>23.3</c:v>
                </c:pt>
                <c:pt idx="278">
                  <c:v>23.4</c:v>
                </c:pt>
                <c:pt idx="279">
                  <c:v>23.5</c:v>
                </c:pt>
                <c:pt idx="280">
                  <c:v>23.6</c:v>
                </c:pt>
                <c:pt idx="281">
                  <c:v>23.7</c:v>
                </c:pt>
                <c:pt idx="282">
                  <c:v>23.8</c:v>
                </c:pt>
                <c:pt idx="283">
                  <c:v>23.9</c:v>
                </c:pt>
                <c:pt idx="284">
                  <c:v>24</c:v>
                </c:pt>
                <c:pt idx="285">
                  <c:v>24.1</c:v>
                </c:pt>
                <c:pt idx="286">
                  <c:v>24.2</c:v>
                </c:pt>
                <c:pt idx="287">
                  <c:v>24.3</c:v>
                </c:pt>
                <c:pt idx="288">
                  <c:v>24.4</c:v>
                </c:pt>
                <c:pt idx="289">
                  <c:v>24.5</c:v>
                </c:pt>
                <c:pt idx="290">
                  <c:v>24.6</c:v>
                </c:pt>
                <c:pt idx="291">
                  <c:v>24.7</c:v>
                </c:pt>
                <c:pt idx="292">
                  <c:v>24.8</c:v>
                </c:pt>
                <c:pt idx="293">
                  <c:v>24.9</c:v>
                </c:pt>
                <c:pt idx="294">
                  <c:v>25</c:v>
                </c:pt>
                <c:pt idx="295">
                  <c:v>25.1</c:v>
                </c:pt>
                <c:pt idx="296">
                  <c:v>25.2</c:v>
                </c:pt>
                <c:pt idx="297">
                  <c:v>25.3</c:v>
                </c:pt>
                <c:pt idx="298">
                  <c:v>25.4</c:v>
                </c:pt>
                <c:pt idx="299">
                  <c:v>25.5</c:v>
                </c:pt>
                <c:pt idx="300">
                  <c:v>25.6</c:v>
                </c:pt>
                <c:pt idx="301">
                  <c:v>25.7</c:v>
                </c:pt>
                <c:pt idx="302">
                  <c:v>25.8</c:v>
                </c:pt>
                <c:pt idx="303">
                  <c:v>25.9</c:v>
                </c:pt>
                <c:pt idx="304">
                  <c:v>26</c:v>
                </c:pt>
                <c:pt idx="305">
                  <c:v>26.1</c:v>
                </c:pt>
                <c:pt idx="306">
                  <c:v>26.2</c:v>
                </c:pt>
                <c:pt idx="307">
                  <c:v>26.3</c:v>
                </c:pt>
                <c:pt idx="308">
                  <c:v>26.4</c:v>
                </c:pt>
                <c:pt idx="309">
                  <c:v>26.5</c:v>
                </c:pt>
                <c:pt idx="310">
                  <c:v>26.6</c:v>
                </c:pt>
                <c:pt idx="311">
                  <c:v>26.7</c:v>
                </c:pt>
                <c:pt idx="312">
                  <c:v>26.8</c:v>
                </c:pt>
                <c:pt idx="313">
                  <c:v>26.9</c:v>
                </c:pt>
                <c:pt idx="314">
                  <c:v>27</c:v>
                </c:pt>
                <c:pt idx="315">
                  <c:v>27.1</c:v>
                </c:pt>
                <c:pt idx="316">
                  <c:v>27.2</c:v>
                </c:pt>
                <c:pt idx="317">
                  <c:v>27.3</c:v>
                </c:pt>
                <c:pt idx="318">
                  <c:v>27.4</c:v>
                </c:pt>
                <c:pt idx="319">
                  <c:v>27.5</c:v>
                </c:pt>
                <c:pt idx="320">
                  <c:v>27.6</c:v>
                </c:pt>
                <c:pt idx="321">
                  <c:v>27.7</c:v>
                </c:pt>
                <c:pt idx="322">
                  <c:v>27.8</c:v>
                </c:pt>
                <c:pt idx="323">
                  <c:v>27.9</c:v>
                </c:pt>
                <c:pt idx="324">
                  <c:v>28</c:v>
                </c:pt>
                <c:pt idx="325">
                  <c:v>28.1</c:v>
                </c:pt>
                <c:pt idx="326">
                  <c:v>28.2</c:v>
                </c:pt>
                <c:pt idx="327">
                  <c:v>28.3</c:v>
                </c:pt>
                <c:pt idx="328">
                  <c:v>28.4</c:v>
                </c:pt>
                <c:pt idx="329">
                  <c:v>28.5</c:v>
                </c:pt>
                <c:pt idx="330">
                  <c:v>28.6</c:v>
                </c:pt>
                <c:pt idx="331">
                  <c:v>28.7</c:v>
                </c:pt>
                <c:pt idx="332">
                  <c:v>28.8</c:v>
                </c:pt>
                <c:pt idx="333">
                  <c:v>28.9</c:v>
                </c:pt>
                <c:pt idx="334">
                  <c:v>29</c:v>
                </c:pt>
                <c:pt idx="335">
                  <c:v>29.1</c:v>
                </c:pt>
                <c:pt idx="336">
                  <c:v>29.2</c:v>
                </c:pt>
                <c:pt idx="337">
                  <c:v>29.3</c:v>
                </c:pt>
                <c:pt idx="338">
                  <c:v>29.4</c:v>
                </c:pt>
                <c:pt idx="339">
                  <c:v>29.5</c:v>
                </c:pt>
                <c:pt idx="340">
                  <c:v>29.6</c:v>
                </c:pt>
                <c:pt idx="341">
                  <c:v>29.7</c:v>
                </c:pt>
                <c:pt idx="342">
                  <c:v>29.8</c:v>
                </c:pt>
                <c:pt idx="343">
                  <c:v>29.9</c:v>
                </c:pt>
                <c:pt idx="344">
                  <c:v>30</c:v>
                </c:pt>
              </c:numCache>
            </c:numRef>
          </c:xVal>
          <c:yVal>
            <c:numRef>
              <c:f>'3m'!$F$2:$F$346</c:f>
              <c:numCache>
                <c:formatCode>0.00</c:formatCode>
                <c:ptCount val="345"/>
                <c:pt idx="0">
                  <c:v>48.544893314319395</c:v>
                </c:pt>
                <c:pt idx="1">
                  <c:v>49.459929849497001</c:v>
                </c:pt>
                <c:pt idx="2">
                  <c:v>50.288280929688007</c:v>
                </c:pt>
                <c:pt idx="3">
                  <c:v>51.043905683892596</c:v>
                </c:pt>
                <c:pt idx="4">
                  <c:v>51.738755682045202</c:v>
                </c:pt>
                <c:pt idx="5">
                  <c:v>52.382693300440607</c:v>
                </c:pt>
                <c:pt idx="6">
                  <c:v>52.981937099489997</c:v>
                </c:pt>
                <c:pt idx="7">
                  <c:v>53.542275954154796</c:v>
                </c:pt>
                <c:pt idx="8">
                  <c:v>54.069125240378803</c:v>
                </c:pt>
                <c:pt idx="9">
                  <c:v>54.565179723846001</c:v>
                </c:pt>
                <c:pt idx="10">
                  <c:v>55.035028088205799</c:v>
                </c:pt>
                <c:pt idx="11">
                  <c:v>55.480330868320799</c:v>
                </c:pt>
                <c:pt idx="12">
                  <c:v>57.418157878193398</c:v>
                </c:pt>
                <c:pt idx="13">
                  <c:v>59.003148641175606</c:v>
                </c:pt>
                <c:pt idx="14">
                  <c:v>60.341995962060807</c:v>
                </c:pt>
                <c:pt idx="15">
                  <c:v>61.501478681816401</c:v>
                </c:pt>
                <c:pt idx="16">
                  <c:v>62.524612168409405</c:v>
                </c:pt>
                <c:pt idx="17">
                  <c:v>63.439920633991306</c:v>
                </c:pt>
                <c:pt idx="18">
                  <c:v>64.26769334203739</c:v>
                </c:pt>
                <c:pt idx="19">
                  <c:v>65.023397072198293</c:v>
                </c:pt>
                <c:pt idx="20">
                  <c:v>65.718653061779094</c:v>
                </c:pt>
                <c:pt idx="21">
                  <c:v>66.362755876170297</c:v>
                </c:pt>
                <c:pt idx="22">
                  <c:v>66.961137944575597</c:v>
                </c:pt>
                <c:pt idx="23">
                  <c:v>67.52259267289449</c:v>
                </c:pt>
                <c:pt idx="24">
                  <c:v>68.048583730040107</c:v>
                </c:pt>
                <c:pt idx="25">
                  <c:v>68.544893314319694</c:v>
                </c:pt>
                <c:pt idx="26">
                  <c:v>69.014370232908306</c:v>
                </c:pt>
                <c:pt idx="27">
                  <c:v>69.459929849497399</c:v>
                </c:pt>
                <c:pt idx="28">
                  <c:v>69.883899070901805</c:v>
                </c:pt>
                <c:pt idx="29">
                  <c:v>70.288280929687801</c:v>
                </c:pt>
                <c:pt idx="30">
                  <c:v>70.674670940407708</c:v>
                </c:pt>
                <c:pt idx="31">
                  <c:v>71.04390568389222</c:v>
                </c:pt>
                <c:pt idx="32">
                  <c:v>71.398212169170066</c:v>
                </c:pt>
                <c:pt idx="33">
                  <c:v>71.738755682045081</c:v>
                </c:pt>
                <c:pt idx="34">
                  <c:v>72.066570181486597</c:v>
                </c:pt>
                <c:pt idx="35">
                  <c:v>72.382693300440721</c:v>
                </c:pt>
                <c:pt idx="36">
                  <c:v>72.687826140995497</c:v>
                </c:pt>
                <c:pt idx="37">
                  <c:v>72.981937099489755</c:v>
                </c:pt>
                <c:pt idx="38">
                  <c:v>75.480330868321161</c:v>
                </c:pt>
                <c:pt idx="39">
                  <c:v>77.418157878193</c:v>
                </c:pt>
                <c:pt idx="40">
                  <c:v>79.000959099260754</c:v>
                </c:pt>
                <c:pt idx="41">
                  <c:v>80.339454661581954</c:v>
                </c:pt>
                <c:pt idx="42">
                  <c:v>81.498669698833552</c:v>
                </c:pt>
                <c:pt idx="43">
                  <c:v>82.520508862317655</c:v>
                </c:pt>
                <c:pt idx="44">
                  <c:v>83.434943878911596</c:v>
                </c:pt>
                <c:pt idx="45">
                  <c:v>84.261702155915899</c:v>
                </c:pt>
                <c:pt idx="46">
                  <c:v>85.016205502102977</c:v>
                </c:pt>
                <c:pt idx="47">
                  <c:v>85.709982257514881</c:v>
                </c:pt>
                <c:pt idx="48">
                  <c:v>86.352421023067762</c:v>
                </c:pt>
                <c:pt idx="49">
                  <c:v>86.949794162460734</c:v>
                </c:pt>
                <c:pt idx="50">
                  <c:v>87.508835070729745</c:v>
                </c:pt>
                <c:pt idx="51">
                  <c:v>88.033257784969919</c:v>
                </c:pt>
                <c:pt idx="52">
                  <c:v>88.528876090193918</c:v>
                </c:pt>
                <c:pt idx="53">
                  <c:v>88.996476200521016</c:v>
                </c:pt>
                <c:pt idx="54">
                  <c:v>89.439249452093605</c:v>
                </c:pt>
                <c:pt idx="55">
                  <c:v>90.26371232697926</c:v>
                </c:pt>
                <c:pt idx="56">
                  <c:v>91.014386666624731</c:v>
                </c:pt>
                <c:pt idx="57">
                  <c:v>91.704241574671101</c:v>
                </c:pt>
                <c:pt idx="58">
                  <c:v>92.342317863594104</c:v>
                </c:pt>
                <c:pt idx="59">
                  <c:v>92.935889573178898</c:v>
                </c:pt>
                <c:pt idx="60">
                  <c:v>93.489878273024289</c:v>
                </c:pt>
                <c:pt idx="61">
                  <c:v>94.009888230546395</c:v>
                </c:pt>
                <c:pt idx="62">
                  <c:v>94.499196110693902</c:v>
                </c:pt>
                <c:pt idx="63">
                  <c:v>94.961476130580593</c:v>
                </c:pt>
                <c:pt idx="64">
                  <c:v>95.399232997188705</c:v>
                </c:pt>
                <c:pt idx="65">
                  <c:v>95.815004765915404</c:v>
                </c:pt>
                <c:pt idx="66">
                  <c:v>96.210605808060208</c:v>
                </c:pt>
                <c:pt idx="67">
                  <c:v>96.587661983799393</c:v>
                </c:pt>
                <c:pt idx="68">
                  <c:v>96.948049536596997</c:v>
                </c:pt>
                <c:pt idx="69">
                  <c:v>97.292866087520608</c:v>
                </c:pt>
                <c:pt idx="70">
                  <c:v>97.623614188073404</c:v>
                </c:pt>
                <c:pt idx="71">
                  <c:v>97.941214392412206</c:v>
                </c:pt>
                <c:pt idx="72">
                  <c:v>98.246686793289598</c:v>
                </c:pt>
                <c:pt idx="73">
                  <c:v>98.5401917822347</c:v>
                </c:pt>
                <c:pt idx="74">
                  <c:v>98.823462967804687</c:v>
                </c:pt>
                <c:pt idx="75">
                  <c:v>99.096319753827501</c:v>
                </c:pt>
                <c:pt idx="76">
                  <c:v>99.360230240817302</c:v>
                </c:pt>
                <c:pt idx="77">
                  <c:v>99.615255249797102</c:v>
                </c:pt>
                <c:pt idx="78">
                  <c:v>99.861711800631198</c:v>
                </c:pt>
                <c:pt idx="79">
                  <c:v>100.100869567828</c:v>
                </c:pt>
                <c:pt idx="80">
                  <c:v>100.3321757102004</c:v>
                </c:pt>
                <c:pt idx="81">
                  <c:v>100.55657151043761</c:v>
                </c:pt>
                <c:pt idx="82">
                  <c:v>100.7743140682486</c:v>
                </c:pt>
                <c:pt idx="83">
                  <c:v>100.98571741546641</c:v>
                </c:pt>
                <c:pt idx="84">
                  <c:v>101.19126891037899</c:v>
                </c:pt>
                <c:pt idx="85">
                  <c:v>101.39119272696691</c:v>
                </c:pt>
                <c:pt idx="86">
                  <c:v>101.58530245927011</c:v>
                </c:pt>
                <c:pt idx="87">
                  <c:v>101.7745663894265</c:v>
                </c:pt>
                <c:pt idx="88">
                  <c:v>101.95884858451819</c:v>
                </c:pt>
                <c:pt idx="89">
                  <c:v>102.1379952917423</c:v>
                </c:pt>
                <c:pt idx="90">
                  <c:v>102.31276768100361</c:v>
                </c:pt>
                <c:pt idx="91">
                  <c:v>102.48365423511549</c:v>
                </c:pt>
                <c:pt idx="92">
                  <c:v>102.6496237273835</c:v>
                </c:pt>
                <c:pt idx="93">
                  <c:v>102.8124034720928</c:v>
                </c:pt>
                <c:pt idx="94">
                  <c:v>102.97047720049281</c:v>
                </c:pt>
                <c:pt idx="95">
                  <c:v>103.12564045179479</c:v>
                </c:pt>
                <c:pt idx="96">
                  <c:v>103.2764850712045</c:v>
                </c:pt>
                <c:pt idx="97">
                  <c:v>103.4243175439089</c:v>
                </c:pt>
                <c:pt idx="98">
                  <c:v>103.56907058676809</c:v>
                </c:pt>
                <c:pt idx="99">
                  <c:v>103.71022519366389</c:v>
                </c:pt>
                <c:pt idx="100">
                  <c:v>103.84859439603611</c:v>
                </c:pt>
                <c:pt idx="101">
                  <c:v>103.9836447919256</c:v>
                </c:pt>
                <c:pt idx="102">
                  <c:v>104.11597727751641</c:v>
                </c:pt>
                <c:pt idx="103">
                  <c:v>104.24580626967</c:v>
                </c:pt>
                <c:pt idx="104">
                  <c:v>104.3728408624598</c:v>
                </c:pt>
                <c:pt idx="105">
                  <c:v>104.4972823509831</c:v>
                </c:pt>
                <c:pt idx="106">
                  <c:v>104.61914305875581</c:v>
                </c:pt>
                <c:pt idx="107">
                  <c:v>104.7384340510572</c:v>
                </c:pt>
                <c:pt idx="108">
                  <c:v>104.855729945581</c:v>
                </c:pt>
                <c:pt idx="109">
                  <c:v>104.97077187179102</c:v>
                </c:pt>
                <c:pt idx="110">
                  <c:v>105.0832656761759</c:v>
                </c:pt>
                <c:pt idx="111">
                  <c:v>105.19394014434661</c:v>
                </c:pt>
                <c:pt idx="112">
                  <c:v>105.30236369782871</c:v>
                </c:pt>
                <c:pt idx="113">
                  <c:v>105.40867278734962</c:v>
                </c:pt>
                <c:pt idx="114">
                  <c:v>105.5131555777825</c:v>
                </c:pt>
                <c:pt idx="115">
                  <c:v>105.6158064780887</c:v>
                </c:pt>
                <c:pt idx="116">
                  <c:v>105.7166193686034</c:v>
                </c:pt>
                <c:pt idx="117">
                  <c:v>105.81572959565469</c:v>
                </c:pt>
                <c:pt idx="118">
                  <c:v>105.9129901403214</c:v>
                </c:pt>
                <c:pt idx="119">
                  <c:v>106.00867102457741</c:v>
                </c:pt>
                <c:pt idx="120">
                  <c:v>106.1027731639556</c:v>
                </c:pt>
                <c:pt idx="121">
                  <c:v>106.19485578860221</c:v>
                </c:pt>
                <c:pt idx="122">
                  <c:v>106.2856208796271</c:v>
                </c:pt>
                <c:pt idx="123">
                  <c:v>106.3750602011588</c:v>
                </c:pt>
                <c:pt idx="124">
                  <c:v>106.46301588742239</c:v>
                </c:pt>
                <c:pt idx="125">
                  <c:v>106.54947599904321</c:v>
                </c:pt>
                <c:pt idx="126">
                  <c:v>106.634579771012</c:v>
                </c:pt>
                <c:pt idx="127">
                  <c:v>106.7184703544544</c:v>
                </c:pt>
                <c:pt idx="128">
                  <c:v>106.80068073987499</c:v>
                </c:pt>
                <c:pt idx="129">
                  <c:v>106.8816585273446</c:v>
                </c:pt>
                <c:pt idx="130">
                  <c:v>106.96165603388459</c:v>
                </c:pt>
                <c:pt idx="131">
                  <c:v>107.04040371554581</c:v>
                </c:pt>
                <c:pt idx="132">
                  <c:v>107.11799275475749</c:v>
                </c:pt>
                <c:pt idx="133">
                  <c:v>107.1943119347319</c:v>
                </c:pt>
                <c:pt idx="134">
                  <c:v>107.26960671729779</c:v>
                </c:pt>
                <c:pt idx="135">
                  <c:v>107.3436129752148</c:v>
                </c:pt>
                <c:pt idx="136">
                  <c:v>107.4167346355749</c:v>
                </c:pt>
                <c:pt idx="137">
                  <c:v>107.4887993611603</c:v>
                </c:pt>
                <c:pt idx="138">
                  <c:v>107.55995820461979</c:v>
                </c:pt>
                <c:pt idx="139">
                  <c:v>107.6297905522637</c:v>
                </c:pt>
                <c:pt idx="140">
                  <c:v>107.6992743644941</c:v>
                </c:pt>
                <c:pt idx="141">
                  <c:v>107.76724777072559</c:v>
                </c:pt>
                <c:pt idx="142">
                  <c:v>107.83444408629961</c:v>
                </c:pt>
                <c:pt idx="143">
                  <c:v>107.90068731560331</c:v>
                </c:pt>
                <c:pt idx="144">
                  <c:v>107.9665460016262</c:v>
                </c:pt>
                <c:pt idx="145">
                  <c:v>108.0310235815767</c:v>
                </c:pt>
                <c:pt idx="146">
                  <c:v>108.09469075549801</c:v>
                </c:pt>
                <c:pt idx="147">
                  <c:v>108.15777527464411</c:v>
                </c:pt>
                <c:pt idx="148">
                  <c:v>108.22020536295881</c:v>
                </c:pt>
                <c:pt idx="149">
                  <c:v>108.28121935884681</c:v>
                </c:pt>
                <c:pt idx="150">
                  <c:v>108.34220466606089</c:v>
                </c:pt>
                <c:pt idx="151">
                  <c:v>108.4021077187776</c:v>
                </c:pt>
                <c:pt idx="152">
                  <c:v>108.46155997394959</c:v>
                </c:pt>
                <c:pt idx="153">
                  <c:v>108.520146295169</c:v>
                </c:pt>
                <c:pt idx="154">
                  <c:v>108.57785866306199</c:v>
                </c:pt>
                <c:pt idx="155">
                  <c:v>108.63486953825669</c:v>
                </c:pt>
                <c:pt idx="156">
                  <c:v>108.691397769361</c:v>
                </c:pt>
                <c:pt idx="157">
                  <c:v>108.7476168980514</c:v>
                </c:pt>
                <c:pt idx="158">
                  <c:v>108.802932313982</c:v>
                </c:pt>
                <c:pt idx="159">
                  <c:v>108.8575201165277</c:v>
                </c:pt>
                <c:pt idx="160">
                  <c:v>108.9113748374653</c:v>
                </c:pt>
                <c:pt idx="161">
                  <c:v>108.9648954150866</c:v>
                </c:pt>
                <c:pt idx="162">
                  <c:v>109.01807563505821</c:v>
                </c:pt>
                <c:pt idx="163">
                  <c:v>109.0705052157611</c:v>
                </c:pt>
                <c:pt idx="164">
                  <c:v>109.12258234422011</c:v>
                </c:pt>
                <c:pt idx="165">
                  <c:v>109.1738970871053</c:v>
                </c:pt>
                <c:pt idx="166">
                  <c:v>109.2246346533944</c:v>
                </c:pt>
                <c:pt idx="167">
                  <c:v>109.2752148268594</c:v>
                </c:pt>
                <c:pt idx="168">
                  <c:v>109.32480427334811</c:v>
                </c:pt>
                <c:pt idx="169">
                  <c:v>109.3746091557812</c:v>
                </c:pt>
                <c:pt idx="170">
                  <c:v>109.4234305575059</c:v>
                </c:pt>
                <c:pt idx="171">
                  <c:v>109.4718465253591</c:v>
                </c:pt>
                <c:pt idx="172">
                  <c:v>109.5198660218056</c:v>
                </c:pt>
                <c:pt idx="173">
                  <c:v>109.5674825643457</c:v>
                </c:pt>
                <c:pt idx="174">
                  <c:v>109.6148879847845</c:v>
                </c:pt>
                <c:pt idx="175">
                  <c:v>109.6616766355163</c:v>
                </c:pt>
                <c:pt idx="176">
                  <c:v>109.7078451975642</c:v>
                </c:pt>
                <c:pt idx="177">
                  <c:v>109.75419347135551</c:v>
                </c:pt>
                <c:pt idx="178">
                  <c:v>109.7997123322275</c:v>
                </c:pt>
                <c:pt idx="179">
                  <c:v>109.8449998095831</c:v>
                </c:pt>
                <c:pt idx="180">
                  <c:v>109.8896508913266</c:v>
                </c:pt>
                <c:pt idx="181">
                  <c:v>109.93426779356119</c:v>
                </c:pt>
                <c:pt idx="182">
                  <c:v>109.9784381239307</c:v>
                </c:pt>
                <c:pt idx="183">
                  <c:v>110.0225682307767</c:v>
                </c:pt>
                <c:pt idx="184">
                  <c:v>110.0658414823012</c:v>
                </c:pt>
                <c:pt idx="185">
                  <c:v>110.10906865745589</c:v>
                </c:pt>
                <c:pt idx="186">
                  <c:v>110.15203927299069</c:v>
                </c:pt>
                <c:pt idx="187">
                  <c:v>110.1947493252424</c:v>
                </c:pt>
                <c:pt idx="188">
                  <c:v>110.23700569778421</c:v>
                </c:pt>
                <c:pt idx="189">
                  <c:v>110.27878361320541</c:v>
                </c:pt>
                <c:pt idx="190">
                  <c:v>110.32071465747521</c:v>
                </c:pt>
                <c:pt idx="191">
                  <c:v>110.362159128217</c:v>
                </c:pt>
                <c:pt idx="192">
                  <c:v>110.4031397703627</c:v>
                </c:pt>
                <c:pt idx="193">
                  <c:v>110.444055007714</c:v>
                </c:pt>
                <c:pt idx="194">
                  <c:v>110.4846870639368</c:v>
                </c:pt>
                <c:pt idx="195">
                  <c:v>110.52524904674792</c:v>
                </c:pt>
                <c:pt idx="196">
                  <c:v>110.5655213657605</c:v>
                </c:pt>
                <c:pt idx="197">
                  <c:v>110.6051007992838</c:v>
                </c:pt>
                <c:pt idx="198">
                  <c:v>110.64482226455499</c:v>
                </c:pt>
                <c:pt idx="199">
                  <c:v>110.6846442094899</c:v>
                </c:pt>
                <c:pt idx="200">
                  <c:v>110.72358751034879</c:v>
                </c:pt>
                <c:pt idx="201">
                  <c:v>110.7626246689023</c:v>
                </c:pt>
                <c:pt idx="202">
                  <c:v>110.80157605350459</c:v>
                </c:pt>
                <c:pt idx="203">
                  <c:v>110.840041620687</c:v>
                </c:pt>
                <c:pt idx="204">
                  <c:v>110.87841845963661</c:v>
                </c:pt>
                <c:pt idx="205">
                  <c:v>110.91670497901231</c:v>
                </c:pt>
                <c:pt idx="206">
                  <c:v>110.9546725616451</c:v>
                </c:pt>
                <c:pt idx="207">
                  <c:v>110.99254482509431</c:v>
                </c:pt>
                <c:pt idx="208">
                  <c:v>111.03032013924751</c:v>
                </c:pt>
                <c:pt idx="209">
                  <c:v>111.06759892454311</c:v>
                </c:pt>
                <c:pt idx="210">
                  <c:v>111.1054060639668</c:v>
                </c:pt>
                <c:pt idx="211">
                  <c:v>111.1424838515257</c:v>
                </c:pt>
                <c:pt idx="212">
                  <c:v>111.1792258763891</c:v>
                </c:pt>
                <c:pt idx="213">
                  <c:v>111.2160942625605</c:v>
                </c:pt>
                <c:pt idx="214">
                  <c:v>111.25285585154001</c:v>
                </c:pt>
                <c:pt idx="215">
                  <c:v>111.28934651781489</c:v>
                </c:pt>
                <c:pt idx="216">
                  <c:v>111.3258903489791</c:v>
                </c:pt>
                <c:pt idx="217">
                  <c:v>111.36232222258809</c:v>
                </c:pt>
                <c:pt idx="218">
                  <c:v>111.39824318686131</c:v>
                </c:pt>
                <c:pt idx="219">
                  <c:v>111.43404885376501</c:v>
                </c:pt>
                <c:pt idx="220">
                  <c:v>111.4699769687515</c:v>
                </c:pt>
                <c:pt idx="221">
                  <c:v>111.5057880467831</c:v>
                </c:pt>
                <c:pt idx="222">
                  <c:v>111.5414803047065</c:v>
                </c:pt>
                <c:pt idx="223">
                  <c:v>111.5770519490633</c:v>
                </c:pt>
                <c:pt idx="224">
                  <c:v>111.61250117623609</c:v>
                </c:pt>
                <c:pt idx="225">
                  <c:v>111.6478261725982</c:v>
                </c:pt>
                <c:pt idx="226">
                  <c:v>111.68287340083791</c:v>
                </c:pt>
                <c:pt idx="227">
                  <c:v>111.71819126188549</c:v>
                </c:pt>
                <c:pt idx="228">
                  <c:v>111.75298469826809</c:v>
                </c:pt>
                <c:pt idx="229">
                  <c:v>111.78764849525251</c:v>
                </c:pt>
                <c:pt idx="230">
                  <c:v>111.82282572857591</c:v>
                </c:pt>
                <c:pt idx="231">
                  <c:v>111.8574749685383</c:v>
                </c:pt>
                <c:pt idx="232">
                  <c:v>111.89224116855081</c:v>
                </c:pt>
                <c:pt idx="233">
                  <c:v>111.9266225556958</c:v>
                </c:pt>
                <c:pt idx="234">
                  <c:v>111.96111894123419</c:v>
                </c:pt>
                <c:pt idx="235">
                  <c:v>111.9957311716478</c:v>
                </c:pt>
                <c:pt idx="236">
                  <c:v>112.02955593646041</c:v>
                </c:pt>
                <c:pt idx="237">
                  <c:v>112.06389059714769</c:v>
                </c:pt>
                <c:pt idx="238">
                  <c:v>112.09833992755929</c:v>
                </c:pt>
                <c:pt idx="239">
                  <c:v>112.1322520855646</c:v>
                </c:pt>
                <c:pt idx="240">
                  <c:v>112.1664168055197</c:v>
                </c:pt>
                <c:pt idx="241">
                  <c:v>112.20029926731911</c:v>
                </c:pt>
                <c:pt idx="242">
                  <c:v>112.2340364447472</c:v>
                </c:pt>
                <c:pt idx="243">
                  <c:v>112.268021938836</c:v>
                </c:pt>
                <c:pt idx="244">
                  <c:v>112.30172405608729</c:v>
                </c:pt>
                <c:pt idx="245">
                  <c:v>112.33553925665959</c:v>
                </c:pt>
                <c:pt idx="246">
                  <c:v>112.3692049203966</c:v>
                </c:pt>
                <c:pt idx="247">
                  <c:v>112.4027190175654</c:v>
                </c:pt>
                <c:pt idx="248">
                  <c:v>112.43634484574531</c:v>
                </c:pt>
                <c:pt idx="249">
                  <c:v>112.4698169189538</c:v>
                </c:pt>
                <c:pt idx="250">
                  <c:v>112.50340042525181</c:v>
                </c:pt>
                <c:pt idx="251">
                  <c:v>112.5368279594814</c:v>
                </c:pt>
                <c:pt idx="252">
                  <c:v>112.570366611192</c:v>
                </c:pt>
                <c:pt idx="253">
                  <c:v>112.60362213203619</c:v>
                </c:pt>
                <c:pt idx="254">
                  <c:v>112.6368432653351</c:v>
                </c:pt>
                <c:pt idx="255">
                  <c:v>112.67044611991699</c:v>
                </c:pt>
                <c:pt idx="256">
                  <c:v>112.7034934073008</c:v>
                </c:pt>
                <c:pt idx="257">
                  <c:v>112.73677284839791</c:v>
                </c:pt>
                <c:pt idx="258">
                  <c:v>112.7697675587092</c:v>
                </c:pt>
                <c:pt idx="259">
                  <c:v>112.80326798289309</c:v>
                </c:pt>
                <c:pt idx="260">
                  <c:v>112.83620837955479</c:v>
                </c:pt>
                <c:pt idx="261">
                  <c:v>112.86925934919429</c:v>
                </c:pt>
                <c:pt idx="262">
                  <c:v>112.9025373283207</c:v>
                </c:pt>
                <c:pt idx="263">
                  <c:v>112.9355308191011</c:v>
                </c:pt>
                <c:pt idx="264">
                  <c:v>112.96863526911659</c:v>
                </c:pt>
                <c:pt idx="265">
                  <c:v>113.00156950092631</c:v>
                </c:pt>
                <c:pt idx="266">
                  <c:v>113.03433129144329</c:v>
                </c:pt>
                <c:pt idx="267">
                  <c:v>113.0678807541202</c:v>
                </c:pt>
                <c:pt idx="268">
                  <c:v>113.10086291075299</c:v>
                </c:pt>
                <c:pt idx="269">
                  <c:v>113.1336699280283</c:v>
                </c:pt>
                <c:pt idx="270">
                  <c:v>113.16658657970351</c:v>
                </c:pt>
                <c:pt idx="271">
                  <c:v>113.19961365141589</c:v>
                </c:pt>
                <c:pt idx="272">
                  <c:v>113.23246283643789</c:v>
                </c:pt>
                <c:pt idx="273">
                  <c:v>113.26502785197749</c:v>
                </c:pt>
                <c:pt idx="274">
                  <c:v>113.298097751737</c:v>
                </c:pt>
                <c:pt idx="275">
                  <c:v>113.33098696525559</c:v>
                </c:pt>
                <c:pt idx="276">
                  <c:v>113.36398641026491</c:v>
                </c:pt>
                <c:pt idx="277">
                  <c:v>113.3970968788238</c:v>
                </c:pt>
                <c:pt idx="278">
                  <c:v>113.4296299128975</c:v>
                </c:pt>
                <c:pt idx="279">
                  <c:v>113.4626673937571</c:v>
                </c:pt>
                <c:pt idx="280">
                  <c:v>113.4955186989408</c:v>
                </c:pt>
                <c:pt idx="281">
                  <c:v>113.52847997235762</c:v>
                </c:pt>
                <c:pt idx="282">
                  <c:v>113.56115827728399</c:v>
                </c:pt>
                <c:pt idx="283">
                  <c:v>113.59404122808681</c:v>
                </c:pt>
                <c:pt idx="284">
                  <c:v>113.6266407324382</c:v>
                </c:pt>
                <c:pt idx="285">
                  <c:v>113.65974491793671</c:v>
                </c:pt>
                <c:pt idx="286">
                  <c:v>113.69226340891581</c:v>
                </c:pt>
                <c:pt idx="287">
                  <c:v>113.72528592205991</c:v>
                </c:pt>
                <c:pt idx="288">
                  <c:v>113.7580261562459</c:v>
                </c:pt>
                <c:pt idx="289">
                  <c:v>113.79127192891698</c:v>
                </c:pt>
                <c:pt idx="290">
                  <c:v>113.8239288057477</c:v>
                </c:pt>
                <c:pt idx="291">
                  <c:v>113.85678113342701</c:v>
                </c:pt>
                <c:pt idx="292">
                  <c:v>113.8896606436208</c:v>
                </c:pt>
                <c:pt idx="293">
                  <c:v>113.92273490332759</c:v>
                </c:pt>
                <c:pt idx="294">
                  <c:v>113.95552750583531</c:v>
                </c:pt>
                <c:pt idx="295">
                  <c:v>113.9881187009745</c:v>
                </c:pt>
                <c:pt idx="296">
                  <c:v>114.02121409393021</c:v>
                </c:pt>
                <c:pt idx="297">
                  <c:v>114.05402810192089</c:v>
                </c:pt>
                <c:pt idx="298">
                  <c:v>114.0866374669873</c:v>
                </c:pt>
                <c:pt idx="299">
                  <c:v>114.11967640555829</c:v>
                </c:pt>
                <c:pt idx="300">
                  <c:v>114.15258349536569</c:v>
                </c:pt>
                <c:pt idx="301">
                  <c:v>114.1855287118878</c:v>
                </c:pt>
                <c:pt idx="302">
                  <c:v>114.2182656438857</c:v>
                </c:pt>
                <c:pt idx="303">
                  <c:v>114.25111465710211</c:v>
                </c:pt>
                <c:pt idx="304">
                  <c:v>114.28375237161839</c:v>
                </c:pt>
                <c:pt idx="305">
                  <c:v>114.3172196472209</c:v>
                </c:pt>
                <c:pt idx="306">
                  <c:v>114.35008204108769</c:v>
                </c:pt>
                <c:pt idx="307">
                  <c:v>114.3827297139089</c:v>
                </c:pt>
                <c:pt idx="308">
                  <c:v>114.4154888303887</c:v>
                </c:pt>
                <c:pt idx="309">
                  <c:v>114.44836019477729</c:v>
                </c:pt>
                <c:pt idx="310">
                  <c:v>114.48134462005009</c:v>
                </c:pt>
                <c:pt idx="311">
                  <c:v>114.51411046015389</c:v>
                </c:pt>
                <c:pt idx="312">
                  <c:v>114.5469885998718</c:v>
                </c:pt>
                <c:pt idx="313">
                  <c:v>114.57997985274029</c:v>
                </c:pt>
                <c:pt idx="314">
                  <c:v>114.61274895844599</c:v>
                </c:pt>
                <c:pt idx="315">
                  <c:v>114.6456303905033</c:v>
                </c:pt>
                <c:pt idx="316">
                  <c:v>114.67862496273929</c:v>
                </c:pt>
                <c:pt idx="317">
                  <c:v>114.7113937607036</c:v>
                </c:pt>
                <c:pt idx="318">
                  <c:v>114.7446158500353</c:v>
                </c:pt>
                <c:pt idx="319">
                  <c:v>114.77726915230879</c:v>
                </c:pt>
                <c:pt idx="320">
                  <c:v>114.81037738248639</c:v>
                </c:pt>
                <c:pt idx="321">
                  <c:v>114.84325572317721</c:v>
                </c:pt>
                <c:pt idx="322">
                  <c:v>114.87590126750561</c:v>
                </c:pt>
                <c:pt idx="323">
                  <c:v>114.90900542067439</c:v>
                </c:pt>
                <c:pt idx="324">
                  <c:v>114.94187591066719</c:v>
                </c:pt>
                <c:pt idx="325">
                  <c:v>114.974859471011</c:v>
                </c:pt>
                <c:pt idx="326">
                  <c:v>115.00760597150691</c:v>
                </c:pt>
                <c:pt idx="327">
                  <c:v>115.040464647728</c:v>
                </c:pt>
                <c:pt idx="328">
                  <c:v>115.0730442918375</c:v>
                </c:pt>
                <c:pt idx="329">
                  <c:v>115.1057750352596</c:v>
                </c:pt>
                <c:pt idx="330">
                  <c:v>115.13861784358221</c:v>
                </c:pt>
                <c:pt idx="331">
                  <c:v>115.17157352778629</c:v>
                </c:pt>
                <c:pt idx="332">
                  <c:v>115.2042842904047</c:v>
                </c:pt>
                <c:pt idx="333">
                  <c:v>115.2371069769593</c:v>
                </c:pt>
                <c:pt idx="334">
                  <c:v>115.27004239690041</c:v>
                </c:pt>
                <c:pt idx="335">
                  <c:v>115.3023370784698</c:v>
                </c:pt>
                <c:pt idx="336">
                  <c:v>115.33513532863421</c:v>
                </c:pt>
                <c:pt idx="337">
                  <c:v>115.36804613831839</c:v>
                </c:pt>
                <c:pt idx="338">
                  <c:v>115.4007038847615</c:v>
                </c:pt>
                <c:pt idx="339">
                  <c:v>115.43347317923281</c:v>
                </c:pt>
                <c:pt idx="340">
                  <c:v>115.4655941431011</c:v>
                </c:pt>
                <c:pt idx="341">
                  <c:v>115.4982172634718</c:v>
                </c:pt>
                <c:pt idx="342">
                  <c:v>115.530951685649</c:v>
                </c:pt>
                <c:pt idx="343">
                  <c:v>115.5637982123377</c:v>
                </c:pt>
                <c:pt idx="344">
                  <c:v>115.59638325508161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960-47E4-A6F7-7726D15A11EA}"/>
            </c:ext>
          </c:extLst>
        </c:ser>
        <c:ser>
          <c:idx val="1"/>
          <c:order val="1"/>
          <c:tx>
            <c:v>              </c:v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'3m'!$A$2:$A$346</c:f>
              <c:numCache>
                <c:formatCode>General</c:formatCode>
                <c:ptCount val="345"/>
                <c:pt idx="0">
                  <c:v>8.9999999999999993E-3</c:v>
                </c:pt>
                <c:pt idx="1">
                  <c:v>0.01</c:v>
                </c:pt>
                <c:pt idx="2">
                  <c:v>1.0999999999999999E-2</c:v>
                </c:pt>
                <c:pt idx="3">
                  <c:v>1.2E-2</c:v>
                </c:pt>
                <c:pt idx="4">
                  <c:v>1.2999999999999999E-2</c:v>
                </c:pt>
                <c:pt idx="5">
                  <c:v>1.4E-2</c:v>
                </c:pt>
                <c:pt idx="6">
                  <c:v>1.4999999999999999E-2</c:v>
                </c:pt>
                <c:pt idx="7">
                  <c:v>1.6E-2</c:v>
                </c:pt>
                <c:pt idx="8">
                  <c:v>1.7000000000000001E-2</c:v>
                </c:pt>
                <c:pt idx="9">
                  <c:v>1.7999999999999999E-2</c:v>
                </c:pt>
                <c:pt idx="10">
                  <c:v>1.9E-2</c:v>
                </c:pt>
                <c:pt idx="11">
                  <c:v>0.02</c:v>
                </c:pt>
                <c:pt idx="12">
                  <c:v>2.5000000000000001E-2</c:v>
                </c:pt>
                <c:pt idx="13">
                  <c:v>0.03</c:v>
                </c:pt>
                <c:pt idx="14">
                  <c:v>3.5000000000000003E-2</c:v>
                </c:pt>
                <c:pt idx="15">
                  <c:v>0.04</c:v>
                </c:pt>
                <c:pt idx="16">
                  <c:v>4.4999999999999998E-2</c:v>
                </c:pt>
                <c:pt idx="17">
                  <c:v>0.05</c:v>
                </c:pt>
                <c:pt idx="18">
                  <c:v>5.5E-2</c:v>
                </c:pt>
                <c:pt idx="19">
                  <c:v>0.06</c:v>
                </c:pt>
                <c:pt idx="20">
                  <c:v>6.5000000000000002E-2</c:v>
                </c:pt>
                <c:pt idx="21">
                  <c:v>7.0000000000000007E-2</c:v>
                </c:pt>
                <c:pt idx="22">
                  <c:v>7.4999999999999997E-2</c:v>
                </c:pt>
                <c:pt idx="23">
                  <c:v>0.08</c:v>
                </c:pt>
                <c:pt idx="24">
                  <c:v>8.5000000000000006E-2</c:v>
                </c:pt>
                <c:pt idx="25">
                  <c:v>0.09</c:v>
                </c:pt>
                <c:pt idx="26">
                  <c:v>9.5000000000000001E-2</c:v>
                </c:pt>
                <c:pt idx="27">
                  <c:v>0.1</c:v>
                </c:pt>
                <c:pt idx="28">
                  <c:v>0.105</c:v>
                </c:pt>
                <c:pt idx="29">
                  <c:v>0.11</c:v>
                </c:pt>
                <c:pt idx="30">
                  <c:v>0.115</c:v>
                </c:pt>
                <c:pt idx="31">
                  <c:v>0.12</c:v>
                </c:pt>
                <c:pt idx="32">
                  <c:v>0.125</c:v>
                </c:pt>
                <c:pt idx="33">
                  <c:v>0.13</c:v>
                </c:pt>
                <c:pt idx="34">
                  <c:v>0.13500000000000001</c:v>
                </c:pt>
                <c:pt idx="35">
                  <c:v>0.14000000000000001</c:v>
                </c:pt>
                <c:pt idx="36">
                  <c:v>0.14499999999999999</c:v>
                </c:pt>
                <c:pt idx="37">
                  <c:v>0.15</c:v>
                </c:pt>
                <c:pt idx="38">
                  <c:v>0.2</c:v>
                </c:pt>
                <c:pt idx="39">
                  <c:v>0.25</c:v>
                </c:pt>
                <c:pt idx="40">
                  <c:v>0.3</c:v>
                </c:pt>
                <c:pt idx="41">
                  <c:v>0.35</c:v>
                </c:pt>
                <c:pt idx="42">
                  <c:v>0.4</c:v>
                </c:pt>
                <c:pt idx="43">
                  <c:v>0.45</c:v>
                </c:pt>
                <c:pt idx="44">
                  <c:v>0.5</c:v>
                </c:pt>
                <c:pt idx="45">
                  <c:v>0.55000000000000004</c:v>
                </c:pt>
                <c:pt idx="46">
                  <c:v>0.6</c:v>
                </c:pt>
                <c:pt idx="47">
                  <c:v>0.65</c:v>
                </c:pt>
                <c:pt idx="48">
                  <c:v>0.7</c:v>
                </c:pt>
                <c:pt idx="49">
                  <c:v>0.75</c:v>
                </c:pt>
                <c:pt idx="50">
                  <c:v>0.8</c:v>
                </c:pt>
                <c:pt idx="51">
                  <c:v>0.85</c:v>
                </c:pt>
                <c:pt idx="52">
                  <c:v>0.9</c:v>
                </c:pt>
                <c:pt idx="53">
                  <c:v>0.95</c:v>
                </c:pt>
                <c:pt idx="54">
                  <c:v>1</c:v>
                </c:pt>
                <c:pt idx="55">
                  <c:v>1.1000000000000001</c:v>
                </c:pt>
                <c:pt idx="56">
                  <c:v>1.2</c:v>
                </c:pt>
                <c:pt idx="57">
                  <c:v>1.3</c:v>
                </c:pt>
                <c:pt idx="58">
                  <c:v>1.4</c:v>
                </c:pt>
                <c:pt idx="59">
                  <c:v>1.5</c:v>
                </c:pt>
                <c:pt idx="60">
                  <c:v>1.6</c:v>
                </c:pt>
                <c:pt idx="61">
                  <c:v>1.7</c:v>
                </c:pt>
                <c:pt idx="62">
                  <c:v>1.8</c:v>
                </c:pt>
                <c:pt idx="63">
                  <c:v>1.9</c:v>
                </c:pt>
                <c:pt idx="64">
                  <c:v>2</c:v>
                </c:pt>
                <c:pt idx="65">
                  <c:v>2.1</c:v>
                </c:pt>
                <c:pt idx="66">
                  <c:v>2.2000000000000002</c:v>
                </c:pt>
                <c:pt idx="67">
                  <c:v>2.2999999999999998</c:v>
                </c:pt>
                <c:pt idx="68">
                  <c:v>2.4</c:v>
                </c:pt>
                <c:pt idx="69">
                  <c:v>2.5</c:v>
                </c:pt>
                <c:pt idx="70">
                  <c:v>2.6</c:v>
                </c:pt>
                <c:pt idx="71">
                  <c:v>2.7</c:v>
                </c:pt>
                <c:pt idx="72">
                  <c:v>2.8</c:v>
                </c:pt>
                <c:pt idx="73">
                  <c:v>2.9</c:v>
                </c:pt>
                <c:pt idx="74">
                  <c:v>3</c:v>
                </c:pt>
                <c:pt idx="75">
                  <c:v>3.1</c:v>
                </c:pt>
                <c:pt idx="76">
                  <c:v>3.2</c:v>
                </c:pt>
                <c:pt idx="77">
                  <c:v>3.3</c:v>
                </c:pt>
                <c:pt idx="78">
                  <c:v>3.4</c:v>
                </c:pt>
                <c:pt idx="79">
                  <c:v>3.5</c:v>
                </c:pt>
                <c:pt idx="80">
                  <c:v>3.6</c:v>
                </c:pt>
                <c:pt idx="81">
                  <c:v>3.7</c:v>
                </c:pt>
                <c:pt idx="82">
                  <c:v>3.8</c:v>
                </c:pt>
                <c:pt idx="83">
                  <c:v>3.9</c:v>
                </c:pt>
                <c:pt idx="84">
                  <c:v>4</c:v>
                </c:pt>
                <c:pt idx="85">
                  <c:v>4.0999999999999996</c:v>
                </c:pt>
                <c:pt idx="86">
                  <c:v>4.2</c:v>
                </c:pt>
                <c:pt idx="87">
                  <c:v>4.3</c:v>
                </c:pt>
                <c:pt idx="88">
                  <c:v>4.4000000000000004</c:v>
                </c:pt>
                <c:pt idx="89">
                  <c:v>4.5</c:v>
                </c:pt>
                <c:pt idx="90">
                  <c:v>4.5999999999999996</c:v>
                </c:pt>
                <c:pt idx="91">
                  <c:v>4.7</c:v>
                </c:pt>
                <c:pt idx="92">
                  <c:v>4.8</c:v>
                </c:pt>
                <c:pt idx="93">
                  <c:v>4.9000000000000004</c:v>
                </c:pt>
                <c:pt idx="94">
                  <c:v>5</c:v>
                </c:pt>
                <c:pt idx="95">
                  <c:v>5.0999999999999996</c:v>
                </c:pt>
                <c:pt idx="96">
                  <c:v>5.2</c:v>
                </c:pt>
                <c:pt idx="97">
                  <c:v>5.3</c:v>
                </c:pt>
                <c:pt idx="98">
                  <c:v>5.4</c:v>
                </c:pt>
                <c:pt idx="99">
                  <c:v>5.5</c:v>
                </c:pt>
                <c:pt idx="100">
                  <c:v>5.6</c:v>
                </c:pt>
                <c:pt idx="101">
                  <c:v>5.7</c:v>
                </c:pt>
                <c:pt idx="102">
                  <c:v>5.8</c:v>
                </c:pt>
                <c:pt idx="103">
                  <c:v>5.9</c:v>
                </c:pt>
                <c:pt idx="104">
                  <c:v>6</c:v>
                </c:pt>
                <c:pt idx="105">
                  <c:v>6.1</c:v>
                </c:pt>
                <c:pt idx="106">
                  <c:v>6.2</c:v>
                </c:pt>
                <c:pt idx="107">
                  <c:v>6.3</c:v>
                </c:pt>
                <c:pt idx="108">
                  <c:v>6.4</c:v>
                </c:pt>
                <c:pt idx="109">
                  <c:v>6.5000000000000098</c:v>
                </c:pt>
                <c:pt idx="110">
                  <c:v>6.6</c:v>
                </c:pt>
                <c:pt idx="111">
                  <c:v>6.7</c:v>
                </c:pt>
                <c:pt idx="112">
                  <c:v>6.8000000000000096</c:v>
                </c:pt>
                <c:pt idx="113">
                  <c:v>6.9000000000000101</c:v>
                </c:pt>
                <c:pt idx="114">
                  <c:v>7.0000000000000098</c:v>
                </c:pt>
                <c:pt idx="115">
                  <c:v>7.1</c:v>
                </c:pt>
                <c:pt idx="116">
                  <c:v>7.2000000000000099</c:v>
                </c:pt>
                <c:pt idx="117">
                  <c:v>7.3000000000000096</c:v>
                </c:pt>
                <c:pt idx="118">
                  <c:v>7.4000000000000101</c:v>
                </c:pt>
                <c:pt idx="119">
                  <c:v>7.5000000000000098</c:v>
                </c:pt>
                <c:pt idx="120">
                  <c:v>7.6000000000000103</c:v>
                </c:pt>
                <c:pt idx="121">
                  <c:v>7.7000000000000099</c:v>
                </c:pt>
                <c:pt idx="122">
                  <c:v>7.8000000000000096</c:v>
                </c:pt>
                <c:pt idx="123">
                  <c:v>7.9000000000000101</c:v>
                </c:pt>
                <c:pt idx="124">
                  <c:v>8.0000000000000107</c:v>
                </c:pt>
                <c:pt idx="125">
                  <c:v>8.1000000000000103</c:v>
                </c:pt>
                <c:pt idx="126">
                  <c:v>8.2000000000000099</c:v>
                </c:pt>
                <c:pt idx="127">
                  <c:v>8.3000000000000096</c:v>
                </c:pt>
                <c:pt idx="128">
                  <c:v>8.4000000000000092</c:v>
                </c:pt>
                <c:pt idx="129">
                  <c:v>8.5000000000000107</c:v>
                </c:pt>
                <c:pt idx="130">
                  <c:v>8.6000000000000103</c:v>
                </c:pt>
                <c:pt idx="131">
                  <c:v>8.7000000000000099</c:v>
                </c:pt>
                <c:pt idx="132">
                  <c:v>8.8000000000000096</c:v>
                </c:pt>
                <c:pt idx="133">
                  <c:v>8.9000000000000092</c:v>
                </c:pt>
                <c:pt idx="134">
                  <c:v>9.0000000000000107</c:v>
                </c:pt>
                <c:pt idx="135">
                  <c:v>9.1000000000000103</c:v>
                </c:pt>
                <c:pt idx="136">
                  <c:v>9.2000000000000099</c:v>
                </c:pt>
                <c:pt idx="137">
                  <c:v>9.3000000000000096</c:v>
                </c:pt>
                <c:pt idx="138">
                  <c:v>9.4000000000000092</c:v>
                </c:pt>
                <c:pt idx="139">
                  <c:v>9.5000000000000107</c:v>
                </c:pt>
                <c:pt idx="140">
                  <c:v>9.6000000000000103</c:v>
                </c:pt>
                <c:pt idx="141">
                  <c:v>9.7000000000000099</c:v>
                </c:pt>
                <c:pt idx="142">
                  <c:v>9.8000000000000096</c:v>
                </c:pt>
                <c:pt idx="143">
                  <c:v>9.9000000000000092</c:v>
                </c:pt>
                <c:pt idx="144">
                  <c:v>10</c:v>
                </c:pt>
                <c:pt idx="145">
                  <c:v>10.1</c:v>
                </c:pt>
                <c:pt idx="146">
                  <c:v>10.199999999999999</c:v>
                </c:pt>
                <c:pt idx="147">
                  <c:v>10.3</c:v>
                </c:pt>
                <c:pt idx="148">
                  <c:v>10.4</c:v>
                </c:pt>
                <c:pt idx="149">
                  <c:v>10.5</c:v>
                </c:pt>
                <c:pt idx="150">
                  <c:v>10.6</c:v>
                </c:pt>
                <c:pt idx="151">
                  <c:v>10.7</c:v>
                </c:pt>
                <c:pt idx="152">
                  <c:v>10.8</c:v>
                </c:pt>
                <c:pt idx="153">
                  <c:v>10.9</c:v>
                </c:pt>
                <c:pt idx="154">
                  <c:v>11</c:v>
                </c:pt>
                <c:pt idx="155">
                  <c:v>11.1</c:v>
                </c:pt>
                <c:pt idx="156">
                  <c:v>11.2</c:v>
                </c:pt>
                <c:pt idx="157">
                  <c:v>11.3</c:v>
                </c:pt>
                <c:pt idx="158">
                  <c:v>11.4</c:v>
                </c:pt>
                <c:pt idx="159">
                  <c:v>11.5</c:v>
                </c:pt>
                <c:pt idx="160">
                  <c:v>11.6</c:v>
                </c:pt>
                <c:pt idx="161">
                  <c:v>11.7</c:v>
                </c:pt>
                <c:pt idx="162">
                  <c:v>11.8</c:v>
                </c:pt>
                <c:pt idx="163">
                  <c:v>11.9</c:v>
                </c:pt>
                <c:pt idx="164">
                  <c:v>12</c:v>
                </c:pt>
                <c:pt idx="165">
                  <c:v>12.1</c:v>
                </c:pt>
                <c:pt idx="166">
                  <c:v>12.2</c:v>
                </c:pt>
                <c:pt idx="167">
                  <c:v>12.3</c:v>
                </c:pt>
                <c:pt idx="168">
                  <c:v>12.4</c:v>
                </c:pt>
                <c:pt idx="169">
                  <c:v>12.5</c:v>
                </c:pt>
                <c:pt idx="170">
                  <c:v>12.6</c:v>
                </c:pt>
                <c:pt idx="171">
                  <c:v>12.7</c:v>
                </c:pt>
                <c:pt idx="172">
                  <c:v>12.8</c:v>
                </c:pt>
                <c:pt idx="173">
                  <c:v>12.9</c:v>
                </c:pt>
                <c:pt idx="174">
                  <c:v>13</c:v>
                </c:pt>
                <c:pt idx="175">
                  <c:v>13.1</c:v>
                </c:pt>
                <c:pt idx="176">
                  <c:v>13.2</c:v>
                </c:pt>
                <c:pt idx="177">
                  <c:v>13.3</c:v>
                </c:pt>
                <c:pt idx="178">
                  <c:v>13.4</c:v>
                </c:pt>
                <c:pt idx="179">
                  <c:v>13.5</c:v>
                </c:pt>
                <c:pt idx="180">
                  <c:v>13.6</c:v>
                </c:pt>
                <c:pt idx="181">
                  <c:v>13.7</c:v>
                </c:pt>
                <c:pt idx="182">
                  <c:v>13.8</c:v>
                </c:pt>
                <c:pt idx="183">
                  <c:v>13.9</c:v>
                </c:pt>
                <c:pt idx="184">
                  <c:v>14</c:v>
                </c:pt>
                <c:pt idx="185">
                  <c:v>14.1</c:v>
                </c:pt>
                <c:pt idx="186">
                  <c:v>14.2</c:v>
                </c:pt>
                <c:pt idx="187">
                  <c:v>14.3</c:v>
                </c:pt>
                <c:pt idx="188">
                  <c:v>14.4</c:v>
                </c:pt>
                <c:pt idx="189">
                  <c:v>14.5</c:v>
                </c:pt>
                <c:pt idx="190">
                  <c:v>14.6</c:v>
                </c:pt>
                <c:pt idx="191">
                  <c:v>14.7</c:v>
                </c:pt>
                <c:pt idx="192">
                  <c:v>14.8</c:v>
                </c:pt>
                <c:pt idx="193">
                  <c:v>14.9</c:v>
                </c:pt>
                <c:pt idx="194">
                  <c:v>15</c:v>
                </c:pt>
                <c:pt idx="195">
                  <c:v>15.1</c:v>
                </c:pt>
                <c:pt idx="196">
                  <c:v>15.2</c:v>
                </c:pt>
                <c:pt idx="197">
                  <c:v>15.3</c:v>
                </c:pt>
                <c:pt idx="198">
                  <c:v>15.4</c:v>
                </c:pt>
                <c:pt idx="199">
                  <c:v>15.5</c:v>
                </c:pt>
                <c:pt idx="200">
                  <c:v>15.6</c:v>
                </c:pt>
                <c:pt idx="201">
                  <c:v>15.7</c:v>
                </c:pt>
                <c:pt idx="202">
                  <c:v>15.8</c:v>
                </c:pt>
                <c:pt idx="203">
                  <c:v>15.9</c:v>
                </c:pt>
                <c:pt idx="204">
                  <c:v>16</c:v>
                </c:pt>
                <c:pt idx="205">
                  <c:v>16.100000000000001</c:v>
                </c:pt>
                <c:pt idx="206">
                  <c:v>16.2</c:v>
                </c:pt>
                <c:pt idx="207">
                  <c:v>16.3</c:v>
                </c:pt>
                <c:pt idx="208">
                  <c:v>16.399999999999999</c:v>
                </c:pt>
                <c:pt idx="209">
                  <c:v>16.5</c:v>
                </c:pt>
                <c:pt idx="210">
                  <c:v>16.600000000000001</c:v>
                </c:pt>
                <c:pt idx="211">
                  <c:v>16.7</c:v>
                </c:pt>
                <c:pt idx="212">
                  <c:v>16.8</c:v>
                </c:pt>
                <c:pt idx="213">
                  <c:v>16.899999999999999</c:v>
                </c:pt>
                <c:pt idx="214">
                  <c:v>17</c:v>
                </c:pt>
                <c:pt idx="215">
                  <c:v>17.100000000000001</c:v>
                </c:pt>
                <c:pt idx="216">
                  <c:v>17.2</c:v>
                </c:pt>
                <c:pt idx="217">
                  <c:v>17.3</c:v>
                </c:pt>
                <c:pt idx="218">
                  <c:v>17.399999999999999</c:v>
                </c:pt>
                <c:pt idx="219">
                  <c:v>17.5</c:v>
                </c:pt>
                <c:pt idx="220">
                  <c:v>17.600000000000001</c:v>
                </c:pt>
                <c:pt idx="221">
                  <c:v>17.7</c:v>
                </c:pt>
                <c:pt idx="222">
                  <c:v>17.8</c:v>
                </c:pt>
                <c:pt idx="223">
                  <c:v>17.899999999999999</c:v>
                </c:pt>
                <c:pt idx="224">
                  <c:v>18</c:v>
                </c:pt>
                <c:pt idx="225">
                  <c:v>18.100000000000001</c:v>
                </c:pt>
                <c:pt idx="226">
                  <c:v>18.2</c:v>
                </c:pt>
                <c:pt idx="227">
                  <c:v>18.3</c:v>
                </c:pt>
                <c:pt idx="228">
                  <c:v>18.399999999999999</c:v>
                </c:pt>
                <c:pt idx="229">
                  <c:v>18.5</c:v>
                </c:pt>
                <c:pt idx="230">
                  <c:v>18.600000000000001</c:v>
                </c:pt>
                <c:pt idx="231">
                  <c:v>18.7</c:v>
                </c:pt>
                <c:pt idx="232">
                  <c:v>18.8</c:v>
                </c:pt>
                <c:pt idx="233">
                  <c:v>18.899999999999999</c:v>
                </c:pt>
                <c:pt idx="234">
                  <c:v>19</c:v>
                </c:pt>
                <c:pt idx="235">
                  <c:v>19.100000000000001</c:v>
                </c:pt>
                <c:pt idx="236">
                  <c:v>19.2</c:v>
                </c:pt>
                <c:pt idx="237">
                  <c:v>19.3</c:v>
                </c:pt>
                <c:pt idx="238">
                  <c:v>19.399999999999999</c:v>
                </c:pt>
                <c:pt idx="239">
                  <c:v>19.5</c:v>
                </c:pt>
                <c:pt idx="240">
                  <c:v>19.600000000000001</c:v>
                </c:pt>
                <c:pt idx="241">
                  <c:v>19.7</c:v>
                </c:pt>
                <c:pt idx="242">
                  <c:v>19.8</c:v>
                </c:pt>
                <c:pt idx="243">
                  <c:v>19.899999999999999</c:v>
                </c:pt>
                <c:pt idx="244">
                  <c:v>20</c:v>
                </c:pt>
                <c:pt idx="245">
                  <c:v>20.100000000000001</c:v>
                </c:pt>
                <c:pt idx="246">
                  <c:v>20.2</c:v>
                </c:pt>
                <c:pt idx="247">
                  <c:v>20.3</c:v>
                </c:pt>
                <c:pt idx="248">
                  <c:v>20.399999999999999</c:v>
                </c:pt>
                <c:pt idx="249">
                  <c:v>20.5</c:v>
                </c:pt>
                <c:pt idx="250">
                  <c:v>20.6</c:v>
                </c:pt>
                <c:pt idx="251">
                  <c:v>20.7</c:v>
                </c:pt>
                <c:pt idx="252">
                  <c:v>20.8</c:v>
                </c:pt>
                <c:pt idx="253">
                  <c:v>20.9</c:v>
                </c:pt>
                <c:pt idx="254">
                  <c:v>21</c:v>
                </c:pt>
                <c:pt idx="255">
                  <c:v>21.1</c:v>
                </c:pt>
                <c:pt idx="256">
                  <c:v>21.2</c:v>
                </c:pt>
                <c:pt idx="257">
                  <c:v>21.3</c:v>
                </c:pt>
                <c:pt idx="258">
                  <c:v>21.4</c:v>
                </c:pt>
                <c:pt idx="259">
                  <c:v>21.5</c:v>
                </c:pt>
                <c:pt idx="260">
                  <c:v>21.6</c:v>
                </c:pt>
                <c:pt idx="261">
                  <c:v>21.7</c:v>
                </c:pt>
                <c:pt idx="262">
                  <c:v>21.8</c:v>
                </c:pt>
                <c:pt idx="263">
                  <c:v>21.9</c:v>
                </c:pt>
                <c:pt idx="264">
                  <c:v>22</c:v>
                </c:pt>
                <c:pt idx="265">
                  <c:v>22.1</c:v>
                </c:pt>
                <c:pt idx="266">
                  <c:v>22.2</c:v>
                </c:pt>
                <c:pt idx="267">
                  <c:v>22.3</c:v>
                </c:pt>
                <c:pt idx="268">
                  <c:v>22.4</c:v>
                </c:pt>
                <c:pt idx="269">
                  <c:v>22.5</c:v>
                </c:pt>
                <c:pt idx="270">
                  <c:v>22.6</c:v>
                </c:pt>
                <c:pt idx="271">
                  <c:v>22.7</c:v>
                </c:pt>
                <c:pt idx="272">
                  <c:v>22.8</c:v>
                </c:pt>
                <c:pt idx="273">
                  <c:v>22.9</c:v>
                </c:pt>
                <c:pt idx="274">
                  <c:v>23</c:v>
                </c:pt>
                <c:pt idx="275">
                  <c:v>23.1</c:v>
                </c:pt>
                <c:pt idx="276">
                  <c:v>23.2</c:v>
                </c:pt>
                <c:pt idx="277">
                  <c:v>23.3</c:v>
                </c:pt>
                <c:pt idx="278">
                  <c:v>23.4</c:v>
                </c:pt>
                <c:pt idx="279">
                  <c:v>23.5</c:v>
                </c:pt>
                <c:pt idx="280">
                  <c:v>23.6</c:v>
                </c:pt>
                <c:pt idx="281">
                  <c:v>23.7</c:v>
                </c:pt>
                <c:pt idx="282">
                  <c:v>23.8</c:v>
                </c:pt>
                <c:pt idx="283">
                  <c:v>23.9</c:v>
                </c:pt>
                <c:pt idx="284">
                  <c:v>24</c:v>
                </c:pt>
                <c:pt idx="285">
                  <c:v>24.1</c:v>
                </c:pt>
                <c:pt idx="286">
                  <c:v>24.2</c:v>
                </c:pt>
                <c:pt idx="287">
                  <c:v>24.3</c:v>
                </c:pt>
                <c:pt idx="288">
                  <c:v>24.4</c:v>
                </c:pt>
                <c:pt idx="289">
                  <c:v>24.5</c:v>
                </c:pt>
                <c:pt idx="290">
                  <c:v>24.6</c:v>
                </c:pt>
                <c:pt idx="291">
                  <c:v>24.7</c:v>
                </c:pt>
                <c:pt idx="292">
                  <c:v>24.8</c:v>
                </c:pt>
                <c:pt idx="293">
                  <c:v>24.9</c:v>
                </c:pt>
                <c:pt idx="294">
                  <c:v>25</c:v>
                </c:pt>
                <c:pt idx="295">
                  <c:v>25.1</c:v>
                </c:pt>
                <c:pt idx="296">
                  <c:v>25.2</c:v>
                </c:pt>
                <c:pt idx="297">
                  <c:v>25.3</c:v>
                </c:pt>
                <c:pt idx="298">
                  <c:v>25.4</c:v>
                </c:pt>
                <c:pt idx="299">
                  <c:v>25.5</c:v>
                </c:pt>
                <c:pt idx="300">
                  <c:v>25.6</c:v>
                </c:pt>
                <c:pt idx="301">
                  <c:v>25.7</c:v>
                </c:pt>
                <c:pt idx="302">
                  <c:v>25.8</c:v>
                </c:pt>
                <c:pt idx="303">
                  <c:v>25.9</c:v>
                </c:pt>
                <c:pt idx="304">
                  <c:v>26</c:v>
                </c:pt>
                <c:pt idx="305">
                  <c:v>26.1</c:v>
                </c:pt>
                <c:pt idx="306">
                  <c:v>26.2</c:v>
                </c:pt>
                <c:pt idx="307">
                  <c:v>26.3</c:v>
                </c:pt>
                <c:pt idx="308">
                  <c:v>26.4</c:v>
                </c:pt>
                <c:pt idx="309">
                  <c:v>26.5</c:v>
                </c:pt>
                <c:pt idx="310">
                  <c:v>26.6</c:v>
                </c:pt>
                <c:pt idx="311">
                  <c:v>26.7</c:v>
                </c:pt>
                <c:pt idx="312">
                  <c:v>26.8</c:v>
                </c:pt>
                <c:pt idx="313">
                  <c:v>26.9</c:v>
                </c:pt>
                <c:pt idx="314">
                  <c:v>27</c:v>
                </c:pt>
                <c:pt idx="315">
                  <c:v>27.1</c:v>
                </c:pt>
                <c:pt idx="316">
                  <c:v>27.2</c:v>
                </c:pt>
                <c:pt idx="317">
                  <c:v>27.3</c:v>
                </c:pt>
                <c:pt idx="318">
                  <c:v>27.4</c:v>
                </c:pt>
                <c:pt idx="319">
                  <c:v>27.5</c:v>
                </c:pt>
                <c:pt idx="320">
                  <c:v>27.6</c:v>
                </c:pt>
                <c:pt idx="321">
                  <c:v>27.7</c:v>
                </c:pt>
                <c:pt idx="322">
                  <c:v>27.8</c:v>
                </c:pt>
                <c:pt idx="323">
                  <c:v>27.9</c:v>
                </c:pt>
                <c:pt idx="324">
                  <c:v>28</c:v>
                </c:pt>
                <c:pt idx="325">
                  <c:v>28.1</c:v>
                </c:pt>
                <c:pt idx="326">
                  <c:v>28.2</c:v>
                </c:pt>
                <c:pt idx="327">
                  <c:v>28.3</c:v>
                </c:pt>
                <c:pt idx="328">
                  <c:v>28.4</c:v>
                </c:pt>
                <c:pt idx="329">
                  <c:v>28.5</c:v>
                </c:pt>
                <c:pt idx="330">
                  <c:v>28.6</c:v>
                </c:pt>
                <c:pt idx="331">
                  <c:v>28.7</c:v>
                </c:pt>
                <c:pt idx="332">
                  <c:v>28.8</c:v>
                </c:pt>
                <c:pt idx="333">
                  <c:v>28.9</c:v>
                </c:pt>
                <c:pt idx="334">
                  <c:v>29</c:v>
                </c:pt>
                <c:pt idx="335">
                  <c:v>29.1</c:v>
                </c:pt>
                <c:pt idx="336">
                  <c:v>29.2</c:v>
                </c:pt>
                <c:pt idx="337">
                  <c:v>29.3</c:v>
                </c:pt>
                <c:pt idx="338">
                  <c:v>29.4</c:v>
                </c:pt>
                <c:pt idx="339">
                  <c:v>29.5</c:v>
                </c:pt>
                <c:pt idx="340">
                  <c:v>29.6</c:v>
                </c:pt>
                <c:pt idx="341">
                  <c:v>29.7</c:v>
                </c:pt>
                <c:pt idx="342">
                  <c:v>29.8</c:v>
                </c:pt>
                <c:pt idx="343">
                  <c:v>29.9</c:v>
                </c:pt>
                <c:pt idx="344">
                  <c:v>30</c:v>
                </c:pt>
              </c:numCache>
            </c:numRef>
          </c:xVal>
          <c:yVal>
            <c:numRef>
              <c:f>'3m'!$G$2:$G$346</c:f>
              <c:numCache>
                <c:formatCode>0.00</c:formatCode>
                <c:ptCount val="345"/>
                <c:pt idx="0">
                  <c:v>52.192308557011401</c:v>
                </c:pt>
                <c:pt idx="1">
                  <c:v>53.107389886852999</c:v>
                </c:pt>
                <c:pt idx="2">
                  <c:v>53.935861048484007</c:v>
                </c:pt>
                <c:pt idx="3">
                  <c:v>54.691797646581598</c:v>
                </c:pt>
                <c:pt idx="4">
                  <c:v>55.386667405539193</c:v>
                </c:pt>
                <c:pt idx="5">
                  <c:v>56.030571613051606</c:v>
                </c:pt>
                <c:pt idx="6">
                  <c:v>56.629904219574001</c:v>
                </c:pt>
                <c:pt idx="7">
                  <c:v>57.190431300312802</c:v>
                </c:pt>
                <c:pt idx="8">
                  <c:v>57.717550808579809</c:v>
                </c:pt>
                <c:pt idx="9">
                  <c:v>58.213625802943994</c:v>
                </c:pt>
                <c:pt idx="10">
                  <c:v>58.683544772538802</c:v>
                </c:pt>
                <c:pt idx="11">
                  <c:v>59.128798059696798</c:v>
                </c:pt>
                <c:pt idx="12">
                  <c:v>61.067459433598401</c:v>
                </c:pt>
                <c:pt idx="13">
                  <c:v>62.649553587765602</c:v>
                </c:pt>
                <c:pt idx="14">
                  <c:v>63.987854099180808</c:v>
                </c:pt>
                <c:pt idx="15">
                  <c:v>65.150009126192401</c:v>
                </c:pt>
                <c:pt idx="16">
                  <c:v>66.171572906695999</c:v>
                </c:pt>
                <c:pt idx="17">
                  <c:v>67.087767698754405</c:v>
                </c:pt>
                <c:pt idx="18">
                  <c:v>67.915368770378791</c:v>
                </c:pt>
                <c:pt idx="19">
                  <c:v>68.670518358503614</c:v>
                </c:pt>
                <c:pt idx="20">
                  <c:v>69.366194534610798</c:v>
                </c:pt>
                <c:pt idx="21">
                  <c:v>70.010073562580203</c:v>
                </c:pt>
                <c:pt idx="22">
                  <c:v>70.608590610387495</c:v>
                </c:pt>
                <c:pt idx="23">
                  <c:v>71.1699607999916</c:v>
                </c:pt>
                <c:pt idx="24">
                  <c:v>71.696167560817699</c:v>
                </c:pt>
                <c:pt idx="25">
                  <c:v>72.192308557011202</c:v>
                </c:pt>
                <c:pt idx="26">
                  <c:v>72.661894408086596</c:v>
                </c:pt>
                <c:pt idx="27">
                  <c:v>73.107389886852701</c:v>
                </c:pt>
                <c:pt idx="28">
                  <c:v>73.531381688599396</c:v>
                </c:pt>
                <c:pt idx="29">
                  <c:v>73.935861048483815</c:v>
                </c:pt>
                <c:pt idx="30">
                  <c:v>74.322340103835387</c:v>
                </c:pt>
                <c:pt idx="31">
                  <c:v>74.691797646582017</c:v>
                </c:pt>
                <c:pt idx="32">
                  <c:v>75.045981719772158</c:v>
                </c:pt>
                <c:pt idx="33">
                  <c:v>75.386667405539171</c:v>
                </c:pt>
                <c:pt idx="34">
                  <c:v>75.714493328925798</c:v>
                </c:pt>
                <c:pt idx="35">
                  <c:v>76.030571613051322</c:v>
                </c:pt>
                <c:pt idx="36">
                  <c:v>76.335721152931498</c:v>
                </c:pt>
                <c:pt idx="37">
                  <c:v>76.62990421957366</c:v>
                </c:pt>
                <c:pt idx="38">
                  <c:v>79.128798059696862</c:v>
                </c:pt>
                <c:pt idx="39">
                  <c:v>81.067459433598103</c:v>
                </c:pt>
                <c:pt idx="40">
                  <c:v>82.651653741391357</c:v>
                </c:pt>
                <c:pt idx="41">
                  <c:v>83.991299941908551</c:v>
                </c:pt>
                <c:pt idx="42">
                  <c:v>85.151983757032042</c:v>
                </c:pt>
                <c:pt idx="43">
                  <c:v>86.175353503010754</c:v>
                </c:pt>
                <c:pt idx="44">
                  <c:v>87.091559033238298</c:v>
                </c:pt>
                <c:pt idx="45">
                  <c:v>87.920286820475098</c:v>
                </c:pt>
                <c:pt idx="46">
                  <c:v>88.677361321480575</c:v>
                </c:pt>
                <c:pt idx="47">
                  <c:v>89.373408314928071</c:v>
                </c:pt>
                <c:pt idx="48">
                  <c:v>90.018397821851366</c:v>
                </c:pt>
                <c:pt idx="49">
                  <c:v>90.618682352466138</c:v>
                </c:pt>
                <c:pt idx="50">
                  <c:v>91.180626407374049</c:v>
                </c:pt>
                <c:pt idx="51">
                  <c:v>91.708173843756711</c:v>
                </c:pt>
                <c:pt idx="52">
                  <c:v>92.207325837057724</c:v>
                </c:pt>
                <c:pt idx="53">
                  <c:v>92.678352903748419</c:v>
                </c:pt>
                <c:pt idx="54">
                  <c:v>93.125118630021902</c:v>
                </c:pt>
                <c:pt idx="55">
                  <c:v>93.957477392760552</c:v>
                </c:pt>
                <c:pt idx="56">
                  <c:v>94.716871622732342</c:v>
                </c:pt>
                <c:pt idx="57">
                  <c:v>95.416400168650199</c:v>
                </c:pt>
                <c:pt idx="58">
                  <c:v>96.064723175661896</c:v>
                </c:pt>
                <c:pt idx="59">
                  <c:v>96.669215823228996</c:v>
                </c:pt>
                <c:pt idx="60">
                  <c:v>97.235026796855095</c:v>
                </c:pt>
                <c:pt idx="61">
                  <c:v>97.767582059008305</c:v>
                </c:pt>
                <c:pt idx="62">
                  <c:v>98.270058705886697</c:v>
                </c:pt>
                <c:pt idx="63">
                  <c:v>98.746177118079004</c:v>
                </c:pt>
                <c:pt idx="64">
                  <c:v>99.198712044150312</c:v>
                </c:pt>
                <c:pt idx="65">
                  <c:v>99.629816531920312</c:v>
                </c:pt>
                <c:pt idx="66">
                  <c:v>100.0414629444832</c:v>
                </c:pt>
                <c:pt idx="67">
                  <c:v>100.4351397690746</c:v>
                </c:pt>
                <c:pt idx="68">
                  <c:v>100.81287312402701</c:v>
                </c:pt>
                <c:pt idx="69">
                  <c:v>101.17579263100521</c:v>
                </c:pt>
                <c:pt idx="70">
                  <c:v>101.5252589371825</c:v>
                </c:pt>
                <c:pt idx="71">
                  <c:v>101.8621725656679</c:v>
                </c:pt>
                <c:pt idx="72">
                  <c:v>102.18768367656381</c:v>
                </c:pt>
                <c:pt idx="73">
                  <c:v>102.50181407880081</c:v>
                </c:pt>
                <c:pt idx="74">
                  <c:v>102.806324547348</c:v>
                </c:pt>
                <c:pt idx="75">
                  <c:v>103.10099352444091</c:v>
                </c:pt>
                <c:pt idx="76">
                  <c:v>103.3874749423029</c:v>
                </c:pt>
                <c:pt idx="77">
                  <c:v>103.6655169509831</c:v>
                </c:pt>
                <c:pt idx="78">
                  <c:v>103.9355029001435</c:v>
                </c:pt>
                <c:pt idx="79">
                  <c:v>104.198936324397</c:v>
                </c:pt>
                <c:pt idx="80">
                  <c:v>104.45499599220841</c:v>
                </c:pt>
                <c:pt idx="81">
                  <c:v>104.7046952770619</c:v>
                </c:pt>
                <c:pt idx="82">
                  <c:v>104.9482929709047</c:v>
                </c:pt>
                <c:pt idx="83">
                  <c:v>105.18598824062721</c:v>
                </c:pt>
                <c:pt idx="84">
                  <c:v>105.4182829768732</c:v>
                </c:pt>
                <c:pt idx="85">
                  <c:v>105.6454540988054</c:v>
                </c:pt>
                <c:pt idx="86">
                  <c:v>105.86743502067651</c:v>
                </c:pt>
                <c:pt idx="87">
                  <c:v>106.0849024262246</c:v>
                </c:pt>
                <c:pt idx="88">
                  <c:v>106.2977155982079</c:v>
                </c:pt>
                <c:pt idx="89">
                  <c:v>106.50590063610451</c:v>
                </c:pt>
                <c:pt idx="90">
                  <c:v>106.7102106199158</c:v>
                </c:pt>
                <c:pt idx="91">
                  <c:v>106.910889082117</c:v>
                </c:pt>
                <c:pt idx="92">
                  <c:v>107.1069598482637</c:v>
                </c:pt>
                <c:pt idx="93">
                  <c:v>107.3002044818987</c:v>
                </c:pt>
                <c:pt idx="94">
                  <c:v>107.48916007927139</c:v>
                </c:pt>
                <c:pt idx="95">
                  <c:v>107.675554964526</c:v>
                </c:pt>
                <c:pt idx="96">
                  <c:v>107.85790889513581</c:v>
                </c:pt>
                <c:pt idx="97">
                  <c:v>108.03745109158291</c:v>
                </c:pt>
                <c:pt idx="98">
                  <c:v>108.2142405291094</c:v>
                </c:pt>
                <c:pt idx="99">
                  <c:v>108.38746560140879</c:v>
                </c:pt>
                <c:pt idx="100">
                  <c:v>108.55827277451851</c:v>
                </c:pt>
                <c:pt idx="101">
                  <c:v>108.72604304820389</c:v>
                </c:pt>
                <c:pt idx="102">
                  <c:v>108.8912518130511</c:v>
                </c:pt>
                <c:pt idx="103">
                  <c:v>109.0539228252119</c:v>
                </c:pt>
                <c:pt idx="104">
                  <c:v>109.2138489258702</c:v>
                </c:pt>
                <c:pt idx="105">
                  <c:v>109.3714826355602</c:v>
                </c:pt>
                <c:pt idx="106">
                  <c:v>109.5266049379363</c:v>
                </c:pt>
                <c:pt idx="107">
                  <c:v>109.6792166953292</c:v>
                </c:pt>
                <c:pt idx="108">
                  <c:v>109.82974932661139</c:v>
                </c:pt>
                <c:pt idx="109">
                  <c:v>109.9779591171704</c:v>
                </c:pt>
                <c:pt idx="110">
                  <c:v>110.1236409763458</c:v>
                </c:pt>
                <c:pt idx="111">
                  <c:v>110.2676471813736</c:v>
                </c:pt>
                <c:pt idx="112">
                  <c:v>110.4092904897382</c:v>
                </c:pt>
                <c:pt idx="113">
                  <c:v>110.54855103555821</c:v>
                </c:pt>
                <c:pt idx="114">
                  <c:v>110.6858334868093</c:v>
                </c:pt>
                <c:pt idx="115">
                  <c:v>110.8213671625377</c:v>
                </c:pt>
                <c:pt idx="116">
                  <c:v>110.9546190400213</c:v>
                </c:pt>
                <c:pt idx="117">
                  <c:v>111.08607376562239</c:v>
                </c:pt>
                <c:pt idx="118">
                  <c:v>111.21544791843411</c:v>
                </c:pt>
                <c:pt idx="119">
                  <c:v>111.34286713360021</c:v>
                </c:pt>
                <c:pt idx="120">
                  <c:v>111.4684069170027</c:v>
                </c:pt>
                <c:pt idx="121">
                  <c:v>111.5917720246681</c:v>
                </c:pt>
                <c:pt idx="122">
                  <c:v>111.71334915031861</c:v>
                </c:pt>
                <c:pt idx="123">
                  <c:v>111.8331023996773</c:v>
                </c:pt>
                <c:pt idx="124">
                  <c:v>111.95099505898909</c:v>
                </c:pt>
                <c:pt idx="125">
                  <c:v>112.067273481152</c:v>
                </c:pt>
                <c:pt idx="126">
                  <c:v>112.18133461257869</c:v>
                </c:pt>
                <c:pt idx="127">
                  <c:v>112.29371010055129</c:v>
                </c:pt>
                <c:pt idx="128">
                  <c:v>112.40407638733791</c:v>
                </c:pt>
                <c:pt idx="129">
                  <c:v>112.5123931172736</c:v>
                </c:pt>
                <c:pt idx="130">
                  <c:v>112.6193326243677</c:v>
                </c:pt>
                <c:pt idx="131">
                  <c:v>112.72414484216389</c:v>
                </c:pt>
                <c:pt idx="132">
                  <c:v>112.82720159615</c:v>
                </c:pt>
                <c:pt idx="133">
                  <c:v>112.92835263054251</c:v>
                </c:pt>
                <c:pt idx="134">
                  <c:v>113.02797652059499</c:v>
                </c:pt>
                <c:pt idx="135">
                  <c:v>113.12531188814671</c:v>
                </c:pt>
                <c:pt idx="136">
                  <c:v>113.2210426923059</c:v>
                </c:pt>
                <c:pt idx="137">
                  <c:v>113.3148138186215</c:v>
                </c:pt>
                <c:pt idx="138">
                  <c:v>113.4072220933075</c:v>
                </c:pt>
                <c:pt idx="139">
                  <c:v>113.4971800681476</c:v>
                </c:pt>
                <c:pt idx="140">
                  <c:v>113.5857907564984</c:v>
                </c:pt>
                <c:pt idx="141">
                  <c:v>113.67186620440981</c:v>
                </c:pt>
                <c:pt idx="142">
                  <c:v>113.75643539752119</c:v>
                </c:pt>
                <c:pt idx="143">
                  <c:v>113.8391342604674</c:v>
                </c:pt>
                <c:pt idx="144">
                  <c:v>113.9203343025535</c:v>
                </c:pt>
                <c:pt idx="145">
                  <c:v>113.99917971426041</c:v>
                </c:pt>
                <c:pt idx="146">
                  <c:v>114.0760426076982</c:v>
                </c:pt>
                <c:pt idx="147">
                  <c:v>114.1516384721</c:v>
                </c:pt>
                <c:pt idx="148">
                  <c:v>114.2251822317277</c:v>
                </c:pt>
                <c:pt idx="149">
                  <c:v>114.29622989636209</c:v>
                </c:pt>
                <c:pt idx="150">
                  <c:v>114.3663192840533</c:v>
                </c:pt>
                <c:pt idx="151">
                  <c:v>114.43384531607211</c:v>
                </c:pt>
                <c:pt idx="152">
                  <c:v>114.4999428138365</c:v>
                </c:pt>
                <c:pt idx="153">
                  <c:v>114.5638182141756</c:v>
                </c:pt>
                <c:pt idx="154">
                  <c:v>114.62579760381931</c:v>
                </c:pt>
                <c:pt idx="155">
                  <c:v>114.68585363816889</c:v>
                </c:pt>
                <c:pt idx="156">
                  <c:v>114.74400066174191</c:v>
                </c:pt>
                <c:pt idx="157">
                  <c:v>114.8009382618884</c:v>
                </c:pt>
                <c:pt idx="158">
                  <c:v>114.8555041868874</c:v>
                </c:pt>
                <c:pt idx="159">
                  <c:v>114.9084076498111</c:v>
                </c:pt>
                <c:pt idx="160">
                  <c:v>114.9588858949635</c:v>
                </c:pt>
                <c:pt idx="161">
                  <c:v>115.0080611795798</c:v>
                </c:pt>
                <c:pt idx="162">
                  <c:v>115.0555395395576</c:v>
                </c:pt>
                <c:pt idx="163">
                  <c:v>115.1008937448134</c:v>
                </c:pt>
                <c:pt idx="164">
                  <c:v>115.1445058792647</c:v>
                </c:pt>
                <c:pt idx="165">
                  <c:v>115.18633044599051</c:v>
                </c:pt>
                <c:pt idx="166">
                  <c:v>115.2259705164968</c:v>
                </c:pt>
                <c:pt idx="167">
                  <c:v>115.26459564585839</c:v>
                </c:pt>
                <c:pt idx="168">
                  <c:v>115.3005972618778</c:v>
                </c:pt>
                <c:pt idx="169">
                  <c:v>115.3355518057204</c:v>
                </c:pt>
                <c:pt idx="170">
                  <c:v>115.3686395569307</c:v>
                </c:pt>
                <c:pt idx="171">
                  <c:v>115.3998479475854</c:v>
                </c:pt>
                <c:pt idx="172">
                  <c:v>115.42917944132529</c:v>
                </c:pt>
                <c:pt idx="173">
                  <c:v>115.4573973667315</c:v>
                </c:pt>
                <c:pt idx="174">
                  <c:v>115.48371393096511</c:v>
                </c:pt>
                <c:pt idx="175">
                  <c:v>115.5081051786791</c:v>
                </c:pt>
                <c:pt idx="176">
                  <c:v>115.5309535672701</c:v>
                </c:pt>
                <c:pt idx="177">
                  <c:v>115.55266419331161</c:v>
                </c:pt>
                <c:pt idx="178">
                  <c:v>115.57242578487359</c:v>
                </c:pt>
                <c:pt idx="179">
                  <c:v>115.59102603331831</c:v>
                </c:pt>
                <c:pt idx="180">
                  <c:v>115.6072716669882</c:v>
                </c:pt>
                <c:pt idx="181">
                  <c:v>115.62273918740979</c:v>
                </c:pt>
                <c:pt idx="182">
                  <c:v>115.6366372458339</c:v>
                </c:pt>
                <c:pt idx="183">
                  <c:v>115.64935624231001</c:v>
                </c:pt>
                <c:pt idx="184">
                  <c:v>115.660097925063</c:v>
                </c:pt>
                <c:pt idx="185">
                  <c:v>115.6696554493419</c:v>
                </c:pt>
                <c:pt idx="186">
                  <c:v>115.6780272014081</c:v>
                </c:pt>
                <c:pt idx="187">
                  <c:v>115.6852120505358</c:v>
                </c:pt>
                <c:pt idx="188">
                  <c:v>115.69080926812319</c:v>
                </c:pt>
                <c:pt idx="189">
                  <c:v>115.694823753256</c:v>
                </c:pt>
                <c:pt idx="190">
                  <c:v>115.69804646319261</c:v>
                </c:pt>
                <c:pt idx="191">
                  <c:v>115.70047793809459</c:v>
                </c:pt>
                <c:pt idx="192">
                  <c:v>115.7009295860439</c:v>
                </c:pt>
                <c:pt idx="193">
                  <c:v>115.7005928145327</c:v>
                </c:pt>
                <c:pt idx="194">
                  <c:v>115.69907468163581</c:v>
                </c:pt>
                <c:pt idx="195">
                  <c:v>115.69637776084329</c:v>
                </c:pt>
                <c:pt idx="196">
                  <c:v>115.69289870546811</c:v>
                </c:pt>
                <c:pt idx="197">
                  <c:v>115.68824067924071</c:v>
                </c:pt>
                <c:pt idx="198">
                  <c:v>115.68241265302649</c:v>
                </c:pt>
                <c:pt idx="199">
                  <c:v>115.67620986562301</c:v>
                </c:pt>
                <c:pt idx="200">
                  <c:v>115.6684386522054</c:v>
                </c:pt>
                <c:pt idx="201">
                  <c:v>115.65990762184229</c:v>
                </c:pt>
                <c:pt idx="202">
                  <c:v>115.65100412122911</c:v>
                </c:pt>
                <c:pt idx="203">
                  <c:v>115.64055159815939</c:v>
                </c:pt>
                <c:pt idx="204">
                  <c:v>115.6293436748571</c:v>
                </c:pt>
                <c:pt idx="205">
                  <c:v>115.61738434651301</c:v>
                </c:pt>
                <c:pt idx="206">
                  <c:v>115.6050655423798</c:v>
                </c:pt>
                <c:pt idx="207">
                  <c:v>115.59161532772981</c:v>
                </c:pt>
                <c:pt idx="208">
                  <c:v>115.5778129122107</c:v>
                </c:pt>
                <c:pt idx="209">
                  <c:v>115.5628772035398</c:v>
                </c:pt>
                <c:pt idx="210">
                  <c:v>115.5479934621096</c:v>
                </c:pt>
                <c:pt idx="211">
                  <c:v>115.5316008858338</c:v>
                </c:pt>
                <c:pt idx="212">
                  <c:v>115.51487062854289</c:v>
                </c:pt>
                <c:pt idx="213">
                  <c:v>115.49780515645119</c:v>
                </c:pt>
                <c:pt idx="214">
                  <c:v>115.4800260441487</c:v>
                </c:pt>
                <c:pt idx="215">
                  <c:v>115.4615211653738</c:v>
                </c:pt>
                <c:pt idx="216">
                  <c:v>115.4427090833473</c:v>
                </c:pt>
                <c:pt idx="217">
                  <c:v>115.4235758253556</c:v>
                </c:pt>
                <c:pt idx="218">
                  <c:v>115.40372683983931</c:v>
                </c:pt>
                <c:pt idx="219">
                  <c:v>115.38318619810349</c:v>
                </c:pt>
                <c:pt idx="220">
                  <c:v>115.3623346313676</c:v>
                </c:pt>
                <c:pt idx="221">
                  <c:v>115.3411748878392</c:v>
                </c:pt>
                <c:pt idx="222">
                  <c:v>115.3197097325346</c:v>
                </c:pt>
                <c:pt idx="223">
                  <c:v>115.29794194638001</c:v>
                </c:pt>
                <c:pt idx="224">
                  <c:v>115.27587432531951</c:v>
                </c:pt>
                <c:pt idx="225">
                  <c:v>115.25314010641959</c:v>
                </c:pt>
                <c:pt idx="226">
                  <c:v>115.2300857178908</c:v>
                </c:pt>
                <c:pt idx="227">
                  <c:v>115.20713668364579</c:v>
                </c:pt>
                <c:pt idx="228">
                  <c:v>115.1835026368091</c:v>
                </c:pt>
                <c:pt idx="229">
                  <c:v>115.1595830735736</c:v>
                </c:pt>
                <c:pt idx="230">
                  <c:v>115.1357772374855</c:v>
                </c:pt>
                <c:pt idx="231">
                  <c:v>115.11165804632469</c:v>
                </c:pt>
                <c:pt idx="232">
                  <c:v>115.08725968531951</c:v>
                </c:pt>
                <c:pt idx="233">
                  <c:v>115.0625850228454</c:v>
                </c:pt>
                <c:pt idx="234">
                  <c:v>115.0376369346526</c:v>
                </c:pt>
                <c:pt idx="235">
                  <c:v>115.01277659488881</c:v>
                </c:pt>
                <c:pt idx="236">
                  <c:v>114.98725029027329</c:v>
                </c:pt>
                <c:pt idx="237">
                  <c:v>114.9618529489326</c:v>
                </c:pt>
                <c:pt idx="238">
                  <c:v>114.9365462252089</c:v>
                </c:pt>
                <c:pt idx="239">
                  <c:v>114.91093371621841</c:v>
                </c:pt>
                <c:pt idx="240">
                  <c:v>114.88545397461661</c:v>
                </c:pt>
                <c:pt idx="241">
                  <c:v>114.85931827003759</c:v>
                </c:pt>
                <c:pt idx="242">
                  <c:v>114.83327551484651</c:v>
                </c:pt>
                <c:pt idx="243">
                  <c:v>114.80772069167101</c:v>
                </c:pt>
                <c:pt idx="244">
                  <c:v>114.7815139909832</c:v>
                </c:pt>
                <c:pt idx="245">
                  <c:v>114.75540069759509</c:v>
                </c:pt>
                <c:pt idx="246">
                  <c:v>114.72903451238589</c:v>
                </c:pt>
                <c:pt idx="247">
                  <c:v>114.7027627776645</c:v>
                </c:pt>
                <c:pt idx="248">
                  <c:v>114.6765848704824</c:v>
                </c:pt>
                <c:pt idx="249">
                  <c:v>114.65050017401501</c:v>
                </c:pt>
                <c:pt idx="250">
                  <c:v>114.62416691250769</c:v>
                </c:pt>
                <c:pt idx="251">
                  <c:v>114.59792787665189</c:v>
                </c:pt>
                <c:pt idx="252">
                  <c:v>114.5717824457146</c:v>
                </c:pt>
                <c:pt idx="253">
                  <c:v>114.545334953964</c:v>
                </c:pt>
                <c:pt idx="254">
                  <c:v>114.51903824079361</c:v>
                </c:pt>
                <c:pt idx="255">
                  <c:v>114.49317110749479</c:v>
                </c:pt>
                <c:pt idx="256">
                  <c:v>114.46666573427041</c:v>
                </c:pt>
                <c:pt idx="257">
                  <c:v>114.4406480675958</c:v>
                </c:pt>
                <c:pt idx="258">
                  <c:v>114.41432774915239</c:v>
                </c:pt>
                <c:pt idx="259">
                  <c:v>114.3884938317708</c:v>
                </c:pt>
                <c:pt idx="260">
                  <c:v>114.3623561662898</c:v>
                </c:pt>
                <c:pt idx="261">
                  <c:v>114.3363089635549</c:v>
                </c:pt>
                <c:pt idx="262">
                  <c:v>114.31074625176251</c:v>
                </c:pt>
                <c:pt idx="263">
                  <c:v>114.28487818577581</c:v>
                </c:pt>
                <c:pt idx="264">
                  <c:v>114.25909884976039</c:v>
                </c:pt>
                <c:pt idx="265">
                  <c:v>114.2334076771478</c:v>
                </c:pt>
                <c:pt idx="266">
                  <c:v>114.20780410676599</c:v>
                </c:pt>
                <c:pt idx="267">
                  <c:v>114.1826819612245</c:v>
                </c:pt>
                <c:pt idx="268">
                  <c:v>114.1572518882741</c:v>
                </c:pt>
                <c:pt idx="269">
                  <c:v>114.13190776575169</c:v>
                </c:pt>
                <c:pt idx="270">
                  <c:v>114.10664905339979</c:v>
                </c:pt>
                <c:pt idx="271">
                  <c:v>114.0817940754319</c:v>
                </c:pt>
                <c:pt idx="272">
                  <c:v>114.05670359098821</c:v>
                </c:pt>
                <c:pt idx="273">
                  <c:v>114.03161971559899</c:v>
                </c:pt>
                <c:pt idx="274">
                  <c:v>114.00701135233311</c:v>
                </c:pt>
                <c:pt idx="275">
                  <c:v>113.9824838487414</c:v>
                </c:pt>
                <c:pt idx="276">
                  <c:v>113.95835072947301</c:v>
                </c:pt>
                <c:pt idx="277">
                  <c:v>113.9339825195047</c:v>
                </c:pt>
                <c:pt idx="278">
                  <c:v>113.90961194661399</c:v>
                </c:pt>
                <c:pt idx="279">
                  <c:v>113.88571236577639</c:v>
                </c:pt>
                <c:pt idx="280">
                  <c:v>113.8618893778861</c:v>
                </c:pt>
                <c:pt idx="281">
                  <c:v>113.8381425281427</c:v>
                </c:pt>
                <c:pt idx="282">
                  <c:v>113.8143861040457</c:v>
                </c:pt>
                <c:pt idx="283">
                  <c:v>113.79109688886689</c:v>
                </c:pt>
                <c:pt idx="284">
                  <c:v>113.76748703928041</c:v>
                </c:pt>
                <c:pt idx="285">
                  <c:v>113.7446492712711</c:v>
                </c:pt>
                <c:pt idx="286">
                  <c:v>113.72148835605961</c:v>
                </c:pt>
                <c:pt idx="287">
                  <c:v>113.6987910678467</c:v>
                </c:pt>
                <c:pt idx="288">
                  <c:v>113.676073133811</c:v>
                </c:pt>
                <c:pt idx="289">
                  <c:v>113.6535138793835</c:v>
                </c:pt>
                <c:pt idx="290">
                  <c:v>113.63123311983131</c:v>
                </c:pt>
                <c:pt idx="291">
                  <c:v>113.6091102092208</c:v>
                </c:pt>
                <c:pt idx="292">
                  <c:v>113.58696025881429</c:v>
                </c:pt>
                <c:pt idx="293">
                  <c:v>113.56526807301439</c:v>
                </c:pt>
                <c:pt idx="294">
                  <c:v>113.5435449506499</c:v>
                </c:pt>
                <c:pt idx="295">
                  <c:v>113.5218840008382</c:v>
                </c:pt>
                <c:pt idx="296">
                  <c:v>113.50097474927551</c:v>
                </c:pt>
                <c:pt idx="297">
                  <c:v>113.47973223235411</c:v>
                </c:pt>
                <c:pt idx="298">
                  <c:v>113.45854934432279</c:v>
                </c:pt>
                <c:pt idx="299">
                  <c:v>113.43772014492249</c:v>
                </c:pt>
                <c:pt idx="300">
                  <c:v>113.41734145196079</c:v>
                </c:pt>
                <c:pt idx="301">
                  <c:v>113.39662688970941</c:v>
                </c:pt>
                <c:pt idx="302">
                  <c:v>113.3765534817658</c:v>
                </c:pt>
                <c:pt idx="303">
                  <c:v>113.3562423283806</c:v>
                </c:pt>
                <c:pt idx="304">
                  <c:v>113.3362767029121</c:v>
                </c:pt>
                <c:pt idx="305">
                  <c:v>113.3170470110696</c:v>
                </c:pt>
                <c:pt idx="306">
                  <c:v>113.29747589431759</c:v>
                </c:pt>
                <c:pt idx="307">
                  <c:v>113.277955973281</c:v>
                </c:pt>
                <c:pt idx="308">
                  <c:v>113.2587748736491</c:v>
                </c:pt>
                <c:pt idx="309">
                  <c:v>113.2399302925993</c:v>
                </c:pt>
                <c:pt idx="310">
                  <c:v>113.2211334416197</c:v>
                </c:pt>
                <c:pt idx="311">
                  <c:v>113.2023840967509</c:v>
                </c:pt>
                <c:pt idx="312">
                  <c:v>113.1839672349786</c:v>
                </c:pt>
                <c:pt idx="313">
                  <c:v>113.1658806734379</c:v>
                </c:pt>
                <c:pt idx="314">
                  <c:v>113.14783835440879</c:v>
                </c:pt>
                <c:pt idx="315">
                  <c:v>113.13012336118919</c:v>
                </c:pt>
                <c:pt idx="316">
                  <c:v>113.11245094898081</c:v>
                </c:pt>
                <c:pt idx="317">
                  <c:v>113.09510297038941</c:v>
                </c:pt>
                <c:pt idx="318">
                  <c:v>113.07779596270581</c:v>
                </c:pt>
                <c:pt idx="319">
                  <c:v>113.0608105762939</c:v>
                </c:pt>
                <c:pt idx="320">
                  <c:v>113.04414484008851</c:v>
                </c:pt>
                <c:pt idx="321">
                  <c:v>113.02751716419181</c:v>
                </c:pt>
                <c:pt idx="322">
                  <c:v>113.01092738889861</c:v>
                </c:pt>
                <c:pt idx="323">
                  <c:v>112.99493235753209</c:v>
                </c:pt>
                <c:pt idx="324">
                  <c:v>112.97897262901608</c:v>
                </c:pt>
                <c:pt idx="325">
                  <c:v>112.9630480606076</c:v>
                </c:pt>
                <c:pt idx="326">
                  <c:v>112.94743534711669</c:v>
                </c:pt>
                <c:pt idx="327">
                  <c:v>112.93213270961149</c:v>
                </c:pt>
                <c:pt idx="328">
                  <c:v>112.91674638914461</c:v>
                </c:pt>
                <c:pt idx="329">
                  <c:v>112.9017835040361</c:v>
                </c:pt>
                <c:pt idx="330">
                  <c:v>112.88685187914481</c:v>
                </c:pt>
                <c:pt idx="331">
                  <c:v>112.8724998335998</c:v>
                </c:pt>
                <c:pt idx="332">
                  <c:v>112.8581767715346</c:v>
                </c:pt>
                <c:pt idx="333">
                  <c:v>112.84388258660221</c:v>
                </c:pt>
                <c:pt idx="334">
                  <c:v>112.8301626491978</c:v>
                </c:pt>
                <c:pt idx="335">
                  <c:v>112.816077647556</c:v>
                </c:pt>
                <c:pt idx="336">
                  <c:v>112.80241108545539</c:v>
                </c:pt>
                <c:pt idx="337">
                  <c:v>112.7893137001992</c:v>
                </c:pt>
                <c:pt idx="338">
                  <c:v>112.7762408895417</c:v>
                </c:pt>
                <c:pt idx="339">
                  <c:v>112.76319257033359</c:v>
                </c:pt>
                <c:pt idx="340">
                  <c:v>112.7503169953433</c:v>
                </c:pt>
                <c:pt idx="341">
                  <c:v>112.7378556195369</c:v>
                </c:pt>
                <c:pt idx="342">
                  <c:v>112.7256858380635</c:v>
                </c:pt>
                <c:pt idx="343">
                  <c:v>112.71353760354668</c:v>
                </c:pt>
                <c:pt idx="344">
                  <c:v>112.70194741111351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960-47E4-A6F7-7726D15A11EA}"/>
            </c:ext>
          </c:extLst>
        </c:ser>
        <c:ser>
          <c:idx val="2"/>
          <c:order val="2"/>
          <c:tx>
            <c:v>               </c:v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'3m'!$A$2:$A$346</c:f>
              <c:numCache>
                <c:formatCode>General</c:formatCode>
                <c:ptCount val="345"/>
                <c:pt idx="0">
                  <c:v>8.9999999999999993E-3</c:v>
                </c:pt>
                <c:pt idx="1">
                  <c:v>0.01</c:v>
                </c:pt>
                <c:pt idx="2">
                  <c:v>1.0999999999999999E-2</c:v>
                </c:pt>
                <c:pt idx="3">
                  <c:v>1.2E-2</c:v>
                </c:pt>
                <c:pt idx="4">
                  <c:v>1.2999999999999999E-2</c:v>
                </c:pt>
                <c:pt idx="5">
                  <c:v>1.4E-2</c:v>
                </c:pt>
                <c:pt idx="6">
                  <c:v>1.4999999999999999E-2</c:v>
                </c:pt>
                <c:pt idx="7">
                  <c:v>1.6E-2</c:v>
                </c:pt>
                <c:pt idx="8">
                  <c:v>1.7000000000000001E-2</c:v>
                </c:pt>
                <c:pt idx="9">
                  <c:v>1.7999999999999999E-2</c:v>
                </c:pt>
                <c:pt idx="10">
                  <c:v>1.9E-2</c:v>
                </c:pt>
                <c:pt idx="11">
                  <c:v>0.02</c:v>
                </c:pt>
                <c:pt idx="12">
                  <c:v>2.5000000000000001E-2</c:v>
                </c:pt>
                <c:pt idx="13">
                  <c:v>0.03</c:v>
                </c:pt>
                <c:pt idx="14">
                  <c:v>3.5000000000000003E-2</c:v>
                </c:pt>
                <c:pt idx="15">
                  <c:v>0.04</c:v>
                </c:pt>
                <c:pt idx="16">
                  <c:v>4.4999999999999998E-2</c:v>
                </c:pt>
                <c:pt idx="17">
                  <c:v>0.05</c:v>
                </c:pt>
                <c:pt idx="18">
                  <c:v>5.5E-2</c:v>
                </c:pt>
                <c:pt idx="19">
                  <c:v>0.06</c:v>
                </c:pt>
                <c:pt idx="20">
                  <c:v>6.5000000000000002E-2</c:v>
                </c:pt>
                <c:pt idx="21">
                  <c:v>7.0000000000000007E-2</c:v>
                </c:pt>
                <c:pt idx="22">
                  <c:v>7.4999999999999997E-2</c:v>
                </c:pt>
                <c:pt idx="23">
                  <c:v>0.08</c:v>
                </c:pt>
                <c:pt idx="24">
                  <c:v>8.5000000000000006E-2</c:v>
                </c:pt>
                <c:pt idx="25">
                  <c:v>0.09</c:v>
                </c:pt>
                <c:pt idx="26">
                  <c:v>9.5000000000000001E-2</c:v>
                </c:pt>
                <c:pt idx="27">
                  <c:v>0.1</c:v>
                </c:pt>
                <c:pt idx="28">
                  <c:v>0.105</c:v>
                </c:pt>
                <c:pt idx="29">
                  <c:v>0.11</c:v>
                </c:pt>
                <c:pt idx="30">
                  <c:v>0.115</c:v>
                </c:pt>
                <c:pt idx="31">
                  <c:v>0.12</c:v>
                </c:pt>
                <c:pt idx="32">
                  <c:v>0.125</c:v>
                </c:pt>
                <c:pt idx="33">
                  <c:v>0.13</c:v>
                </c:pt>
                <c:pt idx="34">
                  <c:v>0.13500000000000001</c:v>
                </c:pt>
                <c:pt idx="35">
                  <c:v>0.14000000000000001</c:v>
                </c:pt>
                <c:pt idx="36">
                  <c:v>0.14499999999999999</c:v>
                </c:pt>
                <c:pt idx="37">
                  <c:v>0.15</c:v>
                </c:pt>
                <c:pt idx="38">
                  <c:v>0.2</c:v>
                </c:pt>
                <c:pt idx="39">
                  <c:v>0.25</c:v>
                </c:pt>
                <c:pt idx="40">
                  <c:v>0.3</c:v>
                </c:pt>
                <c:pt idx="41">
                  <c:v>0.35</c:v>
                </c:pt>
                <c:pt idx="42">
                  <c:v>0.4</c:v>
                </c:pt>
                <c:pt idx="43">
                  <c:v>0.45</c:v>
                </c:pt>
                <c:pt idx="44">
                  <c:v>0.5</c:v>
                </c:pt>
                <c:pt idx="45">
                  <c:v>0.55000000000000004</c:v>
                </c:pt>
                <c:pt idx="46">
                  <c:v>0.6</c:v>
                </c:pt>
                <c:pt idx="47">
                  <c:v>0.65</c:v>
                </c:pt>
                <c:pt idx="48">
                  <c:v>0.7</c:v>
                </c:pt>
                <c:pt idx="49">
                  <c:v>0.75</c:v>
                </c:pt>
                <c:pt idx="50">
                  <c:v>0.8</c:v>
                </c:pt>
                <c:pt idx="51">
                  <c:v>0.85</c:v>
                </c:pt>
                <c:pt idx="52">
                  <c:v>0.9</c:v>
                </c:pt>
                <c:pt idx="53">
                  <c:v>0.95</c:v>
                </c:pt>
                <c:pt idx="54">
                  <c:v>1</c:v>
                </c:pt>
                <c:pt idx="55">
                  <c:v>1.1000000000000001</c:v>
                </c:pt>
                <c:pt idx="56">
                  <c:v>1.2</c:v>
                </c:pt>
                <c:pt idx="57">
                  <c:v>1.3</c:v>
                </c:pt>
                <c:pt idx="58">
                  <c:v>1.4</c:v>
                </c:pt>
                <c:pt idx="59">
                  <c:v>1.5</c:v>
                </c:pt>
                <c:pt idx="60">
                  <c:v>1.6</c:v>
                </c:pt>
                <c:pt idx="61">
                  <c:v>1.7</c:v>
                </c:pt>
                <c:pt idx="62">
                  <c:v>1.8</c:v>
                </c:pt>
                <c:pt idx="63">
                  <c:v>1.9</c:v>
                </c:pt>
                <c:pt idx="64">
                  <c:v>2</c:v>
                </c:pt>
                <c:pt idx="65">
                  <c:v>2.1</c:v>
                </c:pt>
                <c:pt idx="66">
                  <c:v>2.2000000000000002</c:v>
                </c:pt>
                <c:pt idx="67">
                  <c:v>2.2999999999999998</c:v>
                </c:pt>
                <c:pt idx="68">
                  <c:v>2.4</c:v>
                </c:pt>
                <c:pt idx="69">
                  <c:v>2.5</c:v>
                </c:pt>
                <c:pt idx="70">
                  <c:v>2.6</c:v>
                </c:pt>
                <c:pt idx="71">
                  <c:v>2.7</c:v>
                </c:pt>
                <c:pt idx="72">
                  <c:v>2.8</c:v>
                </c:pt>
                <c:pt idx="73">
                  <c:v>2.9</c:v>
                </c:pt>
                <c:pt idx="74">
                  <c:v>3</c:v>
                </c:pt>
                <c:pt idx="75">
                  <c:v>3.1</c:v>
                </c:pt>
                <c:pt idx="76">
                  <c:v>3.2</c:v>
                </c:pt>
                <c:pt idx="77">
                  <c:v>3.3</c:v>
                </c:pt>
                <c:pt idx="78">
                  <c:v>3.4</c:v>
                </c:pt>
                <c:pt idx="79">
                  <c:v>3.5</c:v>
                </c:pt>
                <c:pt idx="80">
                  <c:v>3.6</c:v>
                </c:pt>
                <c:pt idx="81">
                  <c:v>3.7</c:v>
                </c:pt>
                <c:pt idx="82">
                  <c:v>3.8</c:v>
                </c:pt>
                <c:pt idx="83">
                  <c:v>3.9</c:v>
                </c:pt>
                <c:pt idx="84">
                  <c:v>4</c:v>
                </c:pt>
                <c:pt idx="85">
                  <c:v>4.0999999999999996</c:v>
                </c:pt>
                <c:pt idx="86">
                  <c:v>4.2</c:v>
                </c:pt>
                <c:pt idx="87">
                  <c:v>4.3</c:v>
                </c:pt>
                <c:pt idx="88">
                  <c:v>4.4000000000000004</c:v>
                </c:pt>
                <c:pt idx="89">
                  <c:v>4.5</c:v>
                </c:pt>
                <c:pt idx="90">
                  <c:v>4.5999999999999996</c:v>
                </c:pt>
                <c:pt idx="91">
                  <c:v>4.7</c:v>
                </c:pt>
                <c:pt idx="92">
                  <c:v>4.8</c:v>
                </c:pt>
                <c:pt idx="93">
                  <c:v>4.9000000000000004</c:v>
                </c:pt>
                <c:pt idx="94">
                  <c:v>5</c:v>
                </c:pt>
                <c:pt idx="95">
                  <c:v>5.0999999999999996</c:v>
                </c:pt>
                <c:pt idx="96">
                  <c:v>5.2</c:v>
                </c:pt>
                <c:pt idx="97">
                  <c:v>5.3</c:v>
                </c:pt>
                <c:pt idx="98">
                  <c:v>5.4</c:v>
                </c:pt>
                <c:pt idx="99">
                  <c:v>5.5</c:v>
                </c:pt>
                <c:pt idx="100">
                  <c:v>5.6</c:v>
                </c:pt>
                <c:pt idx="101">
                  <c:v>5.7</c:v>
                </c:pt>
                <c:pt idx="102">
                  <c:v>5.8</c:v>
                </c:pt>
                <c:pt idx="103">
                  <c:v>5.9</c:v>
                </c:pt>
                <c:pt idx="104">
                  <c:v>6</c:v>
                </c:pt>
                <c:pt idx="105">
                  <c:v>6.1</c:v>
                </c:pt>
                <c:pt idx="106">
                  <c:v>6.2</c:v>
                </c:pt>
                <c:pt idx="107">
                  <c:v>6.3</c:v>
                </c:pt>
                <c:pt idx="108">
                  <c:v>6.4</c:v>
                </c:pt>
                <c:pt idx="109">
                  <c:v>6.5000000000000098</c:v>
                </c:pt>
                <c:pt idx="110">
                  <c:v>6.6</c:v>
                </c:pt>
                <c:pt idx="111">
                  <c:v>6.7</c:v>
                </c:pt>
                <c:pt idx="112">
                  <c:v>6.8000000000000096</c:v>
                </c:pt>
                <c:pt idx="113">
                  <c:v>6.9000000000000101</c:v>
                </c:pt>
                <c:pt idx="114">
                  <c:v>7.0000000000000098</c:v>
                </c:pt>
                <c:pt idx="115">
                  <c:v>7.1</c:v>
                </c:pt>
                <c:pt idx="116">
                  <c:v>7.2000000000000099</c:v>
                </c:pt>
                <c:pt idx="117">
                  <c:v>7.3000000000000096</c:v>
                </c:pt>
                <c:pt idx="118">
                  <c:v>7.4000000000000101</c:v>
                </c:pt>
                <c:pt idx="119">
                  <c:v>7.5000000000000098</c:v>
                </c:pt>
                <c:pt idx="120">
                  <c:v>7.6000000000000103</c:v>
                </c:pt>
                <c:pt idx="121">
                  <c:v>7.7000000000000099</c:v>
                </c:pt>
                <c:pt idx="122">
                  <c:v>7.8000000000000096</c:v>
                </c:pt>
                <c:pt idx="123">
                  <c:v>7.9000000000000101</c:v>
                </c:pt>
                <c:pt idx="124">
                  <c:v>8.0000000000000107</c:v>
                </c:pt>
                <c:pt idx="125">
                  <c:v>8.1000000000000103</c:v>
                </c:pt>
                <c:pt idx="126">
                  <c:v>8.2000000000000099</c:v>
                </c:pt>
                <c:pt idx="127">
                  <c:v>8.3000000000000096</c:v>
                </c:pt>
                <c:pt idx="128">
                  <c:v>8.4000000000000092</c:v>
                </c:pt>
                <c:pt idx="129">
                  <c:v>8.5000000000000107</c:v>
                </c:pt>
                <c:pt idx="130">
                  <c:v>8.6000000000000103</c:v>
                </c:pt>
                <c:pt idx="131">
                  <c:v>8.7000000000000099</c:v>
                </c:pt>
                <c:pt idx="132">
                  <c:v>8.8000000000000096</c:v>
                </c:pt>
                <c:pt idx="133">
                  <c:v>8.9000000000000092</c:v>
                </c:pt>
                <c:pt idx="134">
                  <c:v>9.0000000000000107</c:v>
                </c:pt>
                <c:pt idx="135">
                  <c:v>9.1000000000000103</c:v>
                </c:pt>
                <c:pt idx="136">
                  <c:v>9.2000000000000099</c:v>
                </c:pt>
                <c:pt idx="137">
                  <c:v>9.3000000000000096</c:v>
                </c:pt>
                <c:pt idx="138">
                  <c:v>9.4000000000000092</c:v>
                </c:pt>
                <c:pt idx="139">
                  <c:v>9.5000000000000107</c:v>
                </c:pt>
                <c:pt idx="140">
                  <c:v>9.6000000000000103</c:v>
                </c:pt>
                <c:pt idx="141">
                  <c:v>9.7000000000000099</c:v>
                </c:pt>
                <c:pt idx="142">
                  <c:v>9.8000000000000096</c:v>
                </c:pt>
                <c:pt idx="143">
                  <c:v>9.9000000000000092</c:v>
                </c:pt>
                <c:pt idx="144">
                  <c:v>10</c:v>
                </c:pt>
                <c:pt idx="145">
                  <c:v>10.1</c:v>
                </c:pt>
                <c:pt idx="146">
                  <c:v>10.199999999999999</c:v>
                </c:pt>
                <c:pt idx="147">
                  <c:v>10.3</c:v>
                </c:pt>
                <c:pt idx="148">
                  <c:v>10.4</c:v>
                </c:pt>
                <c:pt idx="149">
                  <c:v>10.5</c:v>
                </c:pt>
                <c:pt idx="150">
                  <c:v>10.6</c:v>
                </c:pt>
                <c:pt idx="151">
                  <c:v>10.7</c:v>
                </c:pt>
                <c:pt idx="152">
                  <c:v>10.8</c:v>
                </c:pt>
                <c:pt idx="153">
                  <c:v>10.9</c:v>
                </c:pt>
                <c:pt idx="154">
                  <c:v>11</c:v>
                </c:pt>
                <c:pt idx="155">
                  <c:v>11.1</c:v>
                </c:pt>
                <c:pt idx="156">
                  <c:v>11.2</c:v>
                </c:pt>
                <c:pt idx="157">
                  <c:v>11.3</c:v>
                </c:pt>
                <c:pt idx="158">
                  <c:v>11.4</c:v>
                </c:pt>
                <c:pt idx="159">
                  <c:v>11.5</c:v>
                </c:pt>
                <c:pt idx="160">
                  <c:v>11.6</c:v>
                </c:pt>
                <c:pt idx="161">
                  <c:v>11.7</c:v>
                </c:pt>
                <c:pt idx="162">
                  <c:v>11.8</c:v>
                </c:pt>
                <c:pt idx="163">
                  <c:v>11.9</c:v>
                </c:pt>
                <c:pt idx="164">
                  <c:v>12</c:v>
                </c:pt>
                <c:pt idx="165">
                  <c:v>12.1</c:v>
                </c:pt>
                <c:pt idx="166">
                  <c:v>12.2</c:v>
                </c:pt>
                <c:pt idx="167">
                  <c:v>12.3</c:v>
                </c:pt>
                <c:pt idx="168">
                  <c:v>12.4</c:v>
                </c:pt>
                <c:pt idx="169">
                  <c:v>12.5</c:v>
                </c:pt>
                <c:pt idx="170">
                  <c:v>12.6</c:v>
                </c:pt>
                <c:pt idx="171">
                  <c:v>12.7</c:v>
                </c:pt>
                <c:pt idx="172">
                  <c:v>12.8</c:v>
                </c:pt>
                <c:pt idx="173">
                  <c:v>12.9</c:v>
                </c:pt>
                <c:pt idx="174">
                  <c:v>13</c:v>
                </c:pt>
                <c:pt idx="175">
                  <c:v>13.1</c:v>
                </c:pt>
                <c:pt idx="176">
                  <c:v>13.2</c:v>
                </c:pt>
                <c:pt idx="177">
                  <c:v>13.3</c:v>
                </c:pt>
                <c:pt idx="178">
                  <c:v>13.4</c:v>
                </c:pt>
                <c:pt idx="179">
                  <c:v>13.5</c:v>
                </c:pt>
                <c:pt idx="180">
                  <c:v>13.6</c:v>
                </c:pt>
                <c:pt idx="181">
                  <c:v>13.7</c:v>
                </c:pt>
                <c:pt idx="182">
                  <c:v>13.8</c:v>
                </c:pt>
                <c:pt idx="183">
                  <c:v>13.9</c:v>
                </c:pt>
                <c:pt idx="184">
                  <c:v>14</c:v>
                </c:pt>
                <c:pt idx="185">
                  <c:v>14.1</c:v>
                </c:pt>
                <c:pt idx="186">
                  <c:v>14.2</c:v>
                </c:pt>
                <c:pt idx="187">
                  <c:v>14.3</c:v>
                </c:pt>
                <c:pt idx="188">
                  <c:v>14.4</c:v>
                </c:pt>
                <c:pt idx="189">
                  <c:v>14.5</c:v>
                </c:pt>
                <c:pt idx="190">
                  <c:v>14.6</c:v>
                </c:pt>
                <c:pt idx="191">
                  <c:v>14.7</c:v>
                </c:pt>
                <c:pt idx="192">
                  <c:v>14.8</c:v>
                </c:pt>
                <c:pt idx="193">
                  <c:v>14.9</c:v>
                </c:pt>
                <c:pt idx="194">
                  <c:v>15</c:v>
                </c:pt>
                <c:pt idx="195">
                  <c:v>15.1</c:v>
                </c:pt>
                <c:pt idx="196">
                  <c:v>15.2</c:v>
                </c:pt>
                <c:pt idx="197">
                  <c:v>15.3</c:v>
                </c:pt>
                <c:pt idx="198">
                  <c:v>15.4</c:v>
                </c:pt>
                <c:pt idx="199">
                  <c:v>15.5</c:v>
                </c:pt>
                <c:pt idx="200">
                  <c:v>15.6</c:v>
                </c:pt>
                <c:pt idx="201">
                  <c:v>15.7</c:v>
                </c:pt>
                <c:pt idx="202">
                  <c:v>15.8</c:v>
                </c:pt>
                <c:pt idx="203">
                  <c:v>15.9</c:v>
                </c:pt>
                <c:pt idx="204">
                  <c:v>16</c:v>
                </c:pt>
                <c:pt idx="205">
                  <c:v>16.100000000000001</c:v>
                </c:pt>
                <c:pt idx="206">
                  <c:v>16.2</c:v>
                </c:pt>
                <c:pt idx="207">
                  <c:v>16.3</c:v>
                </c:pt>
                <c:pt idx="208">
                  <c:v>16.399999999999999</c:v>
                </c:pt>
                <c:pt idx="209">
                  <c:v>16.5</c:v>
                </c:pt>
                <c:pt idx="210">
                  <c:v>16.600000000000001</c:v>
                </c:pt>
                <c:pt idx="211">
                  <c:v>16.7</c:v>
                </c:pt>
                <c:pt idx="212">
                  <c:v>16.8</c:v>
                </c:pt>
                <c:pt idx="213">
                  <c:v>16.899999999999999</c:v>
                </c:pt>
                <c:pt idx="214">
                  <c:v>17</c:v>
                </c:pt>
                <c:pt idx="215">
                  <c:v>17.100000000000001</c:v>
                </c:pt>
                <c:pt idx="216">
                  <c:v>17.2</c:v>
                </c:pt>
                <c:pt idx="217">
                  <c:v>17.3</c:v>
                </c:pt>
                <c:pt idx="218">
                  <c:v>17.399999999999999</c:v>
                </c:pt>
                <c:pt idx="219">
                  <c:v>17.5</c:v>
                </c:pt>
                <c:pt idx="220">
                  <c:v>17.600000000000001</c:v>
                </c:pt>
                <c:pt idx="221">
                  <c:v>17.7</c:v>
                </c:pt>
                <c:pt idx="222">
                  <c:v>17.8</c:v>
                </c:pt>
                <c:pt idx="223">
                  <c:v>17.899999999999999</c:v>
                </c:pt>
                <c:pt idx="224">
                  <c:v>18</c:v>
                </c:pt>
                <c:pt idx="225">
                  <c:v>18.100000000000001</c:v>
                </c:pt>
                <c:pt idx="226">
                  <c:v>18.2</c:v>
                </c:pt>
                <c:pt idx="227">
                  <c:v>18.3</c:v>
                </c:pt>
                <c:pt idx="228">
                  <c:v>18.399999999999999</c:v>
                </c:pt>
                <c:pt idx="229">
                  <c:v>18.5</c:v>
                </c:pt>
                <c:pt idx="230">
                  <c:v>18.600000000000001</c:v>
                </c:pt>
                <c:pt idx="231">
                  <c:v>18.7</c:v>
                </c:pt>
                <c:pt idx="232">
                  <c:v>18.8</c:v>
                </c:pt>
                <c:pt idx="233">
                  <c:v>18.899999999999999</c:v>
                </c:pt>
                <c:pt idx="234">
                  <c:v>19</c:v>
                </c:pt>
                <c:pt idx="235">
                  <c:v>19.100000000000001</c:v>
                </c:pt>
                <c:pt idx="236">
                  <c:v>19.2</c:v>
                </c:pt>
                <c:pt idx="237">
                  <c:v>19.3</c:v>
                </c:pt>
                <c:pt idx="238">
                  <c:v>19.399999999999999</c:v>
                </c:pt>
                <c:pt idx="239">
                  <c:v>19.5</c:v>
                </c:pt>
                <c:pt idx="240">
                  <c:v>19.600000000000001</c:v>
                </c:pt>
                <c:pt idx="241">
                  <c:v>19.7</c:v>
                </c:pt>
                <c:pt idx="242">
                  <c:v>19.8</c:v>
                </c:pt>
                <c:pt idx="243">
                  <c:v>19.899999999999999</c:v>
                </c:pt>
                <c:pt idx="244">
                  <c:v>20</c:v>
                </c:pt>
                <c:pt idx="245">
                  <c:v>20.100000000000001</c:v>
                </c:pt>
                <c:pt idx="246">
                  <c:v>20.2</c:v>
                </c:pt>
                <c:pt idx="247">
                  <c:v>20.3</c:v>
                </c:pt>
                <c:pt idx="248">
                  <c:v>20.399999999999999</c:v>
                </c:pt>
                <c:pt idx="249">
                  <c:v>20.5</c:v>
                </c:pt>
                <c:pt idx="250">
                  <c:v>20.6</c:v>
                </c:pt>
                <c:pt idx="251">
                  <c:v>20.7</c:v>
                </c:pt>
                <c:pt idx="252">
                  <c:v>20.8</c:v>
                </c:pt>
                <c:pt idx="253">
                  <c:v>20.9</c:v>
                </c:pt>
                <c:pt idx="254">
                  <c:v>21</c:v>
                </c:pt>
                <c:pt idx="255">
                  <c:v>21.1</c:v>
                </c:pt>
                <c:pt idx="256">
                  <c:v>21.2</c:v>
                </c:pt>
                <c:pt idx="257">
                  <c:v>21.3</c:v>
                </c:pt>
                <c:pt idx="258">
                  <c:v>21.4</c:v>
                </c:pt>
                <c:pt idx="259">
                  <c:v>21.5</c:v>
                </c:pt>
                <c:pt idx="260">
                  <c:v>21.6</c:v>
                </c:pt>
                <c:pt idx="261">
                  <c:v>21.7</c:v>
                </c:pt>
                <c:pt idx="262">
                  <c:v>21.8</c:v>
                </c:pt>
                <c:pt idx="263">
                  <c:v>21.9</c:v>
                </c:pt>
                <c:pt idx="264">
                  <c:v>22</c:v>
                </c:pt>
                <c:pt idx="265">
                  <c:v>22.1</c:v>
                </c:pt>
                <c:pt idx="266">
                  <c:v>22.2</c:v>
                </c:pt>
                <c:pt idx="267">
                  <c:v>22.3</c:v>
                </c:pt>
                <c:pt idx="268">
                  <c:v>22.4</c:v>
                </c:pt>
                <c:pt idx="269">
                  <c:v>22.5</c:v>
                </c:pt>
                <c:pt idx="270">
                  <c:v>22.6</c:v>
                </c:pt>
                <c:pt idx="271">
                  <c:v>22.7</c:v>
                </c:pt>
                <c:pt idx="272">
                  <c:v>22.8</c:v>
                </c:pt>
                <c:pt idx="273">
                  <c:v>22.9</c:v>
                </c:pt>
                <c:pt idx="274">
                  <c:v>23</c:v>
                </c:pt>
                <c:pt idx="275">
                  <c:v>23.1</c:v>
                </c:pt>
                <c:pt idx="276">
                  <c:v>23.2</c:v>
                </c:pt>
                <c:pt idx="277">
                  <c:v>23.3</c:v>
                </c:pt>
                <c:pt idx="278">
                  <c:v>23.4</c:v>
                </c:pt>
                <c:pt idx="279">
                  <c:v>23.5</c:v>
                </c:pt>
                <c:pt idx="280">
                  <c:v>23.6</c:v>
                </c:pt>
                <c:pt idx="281">
                  <c:v>23.7</c:v>
                </c:pt>
                <c:pt idx="282">
                  <c:v>23.8</c:v>
                </c:pt>
                <c:pt idx="283">
                  <c:v>23.9</c:v>
                </c:pt>
                <c:pt idx="284">
                  <c:v>24</c:v>
                </c:pt>
                <c:pt idx="285">
                  <c:v>24.1</c:v>
                </c:pt>
                <c:pt idx="286">
                  <c:v>24.2</c:v>
                </c:pt>
                <c:pt idx="287">
                  <c:v>24.3</c:v>
                </c:pt>
                <c:pt idx="288">
                  <c:v>24.4</c:v>
                </c:pt>
                <c:pt idx="289">
                  <c:v>24.5</c:v>
                </c:pt>
                <c:pt idx="290">
                  <c:v>24.6</c:v>
                </c:pt>
                <c:pt idx="291">
                  <c:v>24.7</c:v>
                </c:pt>
                <c:pt idx="292">
                  <c:v>24.8</c:v>
                </c:pt>
                <c:pt idx="293">
                  <c:v>24.9</c:v>
                </c:pt>
                <c:pt idx="294">
                  <c:v>25</c:v>
                </c:pt>
                <c:pt idx="295">
                  <c:v>25.1</c:v>
                </c:pt>
                <c:pt idx="296">
                  <c:v>25.2</c:v>
                </c:pt>
                <c:pt idx="297">
                  <c:v>25.3</c:v>
                </c:pt>
                <c:pt idx="298">
                  <c:v>25.4</c:v>
                </c:pt>
                <c:pt idx="299">
                  <c:v>25.5</c:v>
                </c:pt>
                <c:pt idx="300">
                  <c:v>25.6</c:v>
                </c:pt>
                <c:pt idx="301">
                  <c:v>25.7</c:v>
                </c:pt>
                <c:pt idx="302">
                  <c:v>25.8</c:v>
                </c:pt>
                <c:pt idx="303">
                  <c:v>25.9</c:v>
                </c:pt>
                <c:pt idx="304">
                  <c:v>26</c:v>
                </c:pt>
                <c:pt idx="305">
                  <c:v>26.1</c:v>
                </c:pt>
                <c:pt idx="306">
                  <c:v>26.2</c:v>
                </c:pt>
                <c:pt idx="307">
                  <c:v>26.3</c:v>
                </c:pt>
                <c:pt idx="308">
                  <c:v>26.4</c:v>
                </c:pt>
                <c:pt idx="309">
                  <c:v>26.5</c:v>
                </c:pt>
                <c:pt idx="310">
                  <c:v>26.6</c:v>
                </c:pt>
                <c:pt idx="311">
                  <c:v>26.7</c:v>
                </c:pt>
                <c:pt idx="312">
                  <c:v>26.8</c:v>
                </c:pt>
                <c:pt idx="313">
                  <c:v>26.9</c:v>
                </c:pt>
                <c:pt idx="314">
                  <c:v>27</c:v>
                </c:pt>
                <c:pt idx="315">
                  <c:v>27.1</c:v>
                </c:pt>
                <c:pt idx="316">
                  <c:v>27.2</c:v>
                </c:pt>
                <c:pt idx="317">
                  <c:v>27.3</c:v>
                </c:pt>
                <c:pt idx="318">
                  <c:v>27.4</c:v>
                </c:pt>
                <c:pt idx="319">
                  <c:v>27.5</c:v>
                </c:pt>
                <c:pt idx="320">
                  <c:v>27.6</c:v>
                </c:pt>
                <c:pt idx="321">
                  <c:v>27.7</c:v>
                </c:pt>
                <c:pt idx="322">
                  <c:v>27.8</c:v>
                </c:pt>
                <c:pt idx="323">
                  <c:v>27.9</c:v>
                </c:pt>
                <c:pt idx="324">
                  <c:v>28</c:v>
                </c:pt>
                <c:pt idx="325">
                  <c:v>28.1</c:v>
                </c:pt>
                <c:pt idx="326">
                  <c:v>28.2</c:v>
                </c:pt>
                <c:pt idx="327">
                  <c:v>28.3</c:v>
                </c:pt>
                <c:pt idx="328">
                  <c:v>28.4</c:v>
                </c:pt>
                <c:pt idx="329">
                  <c:v>28.5</c:v>
                </c:pt>
                <c:pt idx="330">
                  <c:v>28.6</c:v>
                </c:pt>
                <c:pt idx="331">
                  <c:v>28.7</c:v>
                </c:pt>
                <c:pt idx="332">
                  <c:v>28.8</c:v>
                </c:pt>
                <c:pt idx="333">
                  <c:v>28.9</c:v>
                </c:pt>
                <c:pt idx="334">
                  <c:v>29</c:v>
                </c:pt>
                <c:pt idx="335">
                  <c:v>29.1</c:v>
                </c:pt>
                <c:pt idx="336">
                  <c:v>29.2</c:v>
                </c:pt>
                <c:pt idx="337">
                  <c:v>29.3</c:v>
                </c:pt>
                <c:pt idx="338">
                  <c:v>29.4</c:v>
                </c:pt>
                <c:pt idx="339">
                  <c:v>29.5</c:v>
                </c:pt>
                <c:pt idx="340">
                  <c:v>29.6</c:v>
                </c:pt>
                <c:pt idx="341">
                  <c:v>29.7</c:v>
                </c:pt>
                <c:pt idx="342">
                  <c:v>29.8</c:v>
                </c:pt>
                <c:pt idx="343">
                  <c:v>29.9</c:v>
                </c:pt>
                <c:pt idx="344">
                  <c:v>30</c:v>
                </c:pt>
              </c:numCache>
            </c:numRef>
          </c:xVal>
          <c:yVal>
            <c:numRef>
              <c:f>'3m'!$H$2:$H$346</c:f>
              <c:numCache>
                <c:formatCode>0.00</c:formatCode>
                <c:ptCount val="345"/>
                <c:pt idx="0">
                  <c:v>54.2297204747954</c:v>
                </c:pt>
                <c:pt idx="1">
                  <c:v>55.144705326484996</c:v>
                </c:pt>
                <c:pt idx="2">
                  <c:v>55.973275519687995</c:v>
                </c:pt>
                <c:pt idx="3">
                  <c:v>56.728937477309593</c:v>
                </c:pt>
                <c:pt idx="4">
                  <c:v>57.423675181204196</c:v>
                </c:pt>
                <c:pt idx="5">
                  <c:v>58.067606091396598</c:v>
                </c:pt>
                <c:pt idx="6">
                  <c:v>58.666927726932997</c:v>
                </c:pt>
                <c:pt idx="7">
                  <c:v>59.227413193676803</c:v>
                </c:pt>
                <c:pt idx="8">
                  <c:v>59.754281834669804</c:v>
                </c:pt>
                <c:pt idx="9">
                  <c:v>60.250416494009002</c:v>
                </c:pt>
                <c:pt idx="10">
                  <c:v>60.720231579895803</c:v>
                </c:pt>
                <c:pt idx="11">
                  <c:v>61.165241771324794</c:v>
                </c:pt>
                <c:pt idx="12">
                  <c:v>63.103338753924405</c:v>
                </c:pt>
                <c:pt idx="13">
                  <c:v>64.688713448644592</c:v>
                </c:pt>
                <c:pt idx="14">
                  <c:v>66.025687129191809</c:v>
                </c:pt>
                <c:pt idx="15">
                  <c:v>67.187116335764387</c:v>
                </c:pt>
                <c:pt idx="16">
                  <c:v>68.209671471887006</c:v>
                </c:pt>
                <c:pt idx="17">
                  <c:v>69.124816777780396</c:v>
                </c:pt>
                <c:pt idx="18">
                  <c:v>69.952455975700801</c:v>
                </c:pt>
                <c:pt idx="19">
                  <c:v>70.708048436534796</c:v>
                </c:pt>
                <c:pt idx="20">
                  <c:v>71.403440715738796</c:v>
                </c:pt>
                <c:pt idx="21">
                  <c:v>72.047428789673205</c:v>
                </c:pt>
                <c:pt idx="22">
                  <c:v>72.646127322369409</c:v>
                </c:pt>
                <c:pt idx="23">
                  <c:v>73.20726637656179</c:v>
                </c:pt>
                <c:pt idx="24">
                  <c:v>73.733345902960309</c:v>
                </c:pt>
                <c:pt idx="25">
                  <c:v>74.229720474795798</c:v>
                </c:pt>
                <c:pt idx="26">
                  <c:v>74.699255552926786</c:v>
                </c:pt>
                <c:pt idx="27">
                  <c:v>75.144705326484896</c:v>
                </c:pt>
                <c:pt idx="28">
                  <c:v>75.568717918757201</c:v>
                </c:pt>
                <c:pt idx="29">
                  <c:v>75.973275519688002</c:v>
                </c:pt>
                <c:pt idx="30">
                  <c:v>76.359826031465587</c:v>
                </c:pt>
                <c:pt idx="31">
                  <c:v>76.728937477309714</c:v>
                </c:pt>
                <c:pt idx="32">
                  <c:v>77.083250497364659</c:v>
                </c:pt>
                <c:pt idx="33">
                  <c:v>77.423675181203976</c:v>
                </c:pt>
                <c:pt idx="34">
                  <c:v>77.751722160226194</c:v>
                </c:pt>
                <c:pt idx="35">
                  <c:v>78.067606091396414</c:v>
                </c:pt>
                <c:pt idx="36">
                  <c:v>78.372835185612701</c:v>
                </c:pt>
                <c:pt idx="37">
                  <c:v>78.666927726933352</c:v>
                </c:pt>
                <c:pt idx="38">
                  <c:v>81.16524177132537</c:v>
                </c:pt>
                <c:pt idx="39">
                  <c:v>83.103338753924405</c:v>
                </c:pt>
                <c:pt idx="40">
                  <c:v>84.686936716449353</c:v>
                </c:pt>
                <c:pt idx="41">
                  <c:v>86.025328007092142</c:v>
                </c:pt>
                <c:pt idx="42">
                  <c:v>87.185202419683748</c:v>
                </c:pt>
                <c:pt idx="43">
                  <c:v>88.207724424265663</c:v>
                </c:pt>
                <c:pt idx="44">
                  <c:v>89.122234486622304</c:v>
                </c:pt>
                <c:pt idx="45">
                  <c:v>89.949464062726705</c:v>
                </c:pt>
                <c:pt idx="46">
                  <c:v>90.704981717028886</c:v>
                </c:pt>
                <c:pt idx="47">
                  <c:v>91.399419327710277</c:v>
                </c:pt>
                <c:pt idx="48">
                  <c:v>92.042671798731959</c:v>
                </c:pt>
                <c:pt idx="49">
                  <c:v>92.640757284173446</c:v>
                </c:pt>
                <c:pt idx="50">
                  <c:v>93.200613821313539</c:v>
                </c:pt>
                <c:pt idx="51">
                  <c:v>93.725927276619117</c:v>
                </c:pt>
                <c:pt idx="52">
                  <c:v>94.222489512567023</c:v>
                </c:pt>
                <c:pt idx="53">
                  <c:v>94.690895427939125</c:v>
                </c:pt>
                <c:pt idx="54">
                  <c:v>95.134870686852508</c:v>
                </c:pt>
                <c:pt idx="55">
                  <c:v>95.961751849530373</c:v>
                </c:pt>
                <c:pt idx="56">
                  <c:v>96.71488072261414</c:v>
                </c:pt>
                <c:pt idx="57">
                  <c:v>97.407527379517504</c:v>
                </c:pt>
                <c:pt idx="58">
                  <c:v>98.048302207297795</c:v>
                </c:pt>
                <c:pt idx="59">
                  <c:v>98.644939780367295</c:v>
                </c:pt>
                <c:pt idx="60">
                  <c:v>99.202379837356091</c:v>
                </c:pt>
                <c:pt idx="61">
                  <c:v>99.726006039823503</c:v>
                </c:pt>
                <c:pt idx="62">
                  <c:v>100.21904454390099</c:v>
                </c:pt>
                <c:pt idx="63">
                  <c:v>100.6851167287375</c:v>
                </c:pt>
                <c:pt idx="64">
                  <c:v>101.1272642590715</c:v>
                </c:pt>
                <c:pt idx="65">
                  <c:v>101.54739584747071</c:v>
                </c:pt>
                <c:pt idx="66">
                  <c:v>101.947518253474</c:v>
                </c:pt>
                <c:pt idx="67">
                  <c:v>102.3291086579448</c:v>
                </c:pt>
                <c:pt idx="68">
                  <c:v>102.69443911813221</c:v>
                </c:pt>
                <c:pt idx="69">
                  <c:v>103.04445263939131</c:v>
                </c:pt>
                <c:pt idx="70">
                  <c:v>103.3802912498422</c:v>
                </c:pt>
                <c:pt idx="71">
                  <c:v>103.70335584787411</c:v>
                </c:pt>
                <c:pt idx="72">
                  <c:v>104.0144128780064</c:v>
                </c:pt>
                <c:pt idx="73">
                  <c:v>104.31377689250701</c:v>
                </c:pt>
                <c:pt idx="74">
                  <c:v>104.60291547543821</c:v>
                </c:pt>
                <c:pt idx="75">
                  <c:v>104.88190661437361</c:v>
                </c:pt>
                <c:pt idx="76">
                  <c:v>105.1519490799745</c:v>
                </c:pt>
                <c:pt idx="77">
                  <c:v>105.41334730051621</c:v>
                </c:pt>
                <c:pt idx="78">
                  <c:v>105.6662471890883</c:v>
                </c:pt>
                <c:pt idx="79">
                  <c:v>105.9121659623184</c:v>
                </c:pt>
                <c:pt idx="80">
                  <c:v>106.15047439202849</c:v>
                </c:pt>
                <c:pt idx="81">
                  <c:v>106.3816086266275</c:v>
                </c:pt>
                <c:pt idx="82">
                  <c:v>106.60649061950011</c:v>
                </c:pt>
                <c:pt idx="83">
                  <c:v>106.82513898018169</c:v>
                </c:pt>
                <c:pt idx="84">
                  <c:v>107.0379500343473</c:v>
                </c:pt>
                <c:pt idx="85">
                  <c:v>107.2450578101159</c:v>
                </c:pt>
                <c:pt idx="86">
                  <c:v>107.4467296390018</c:v>
                </c:pt>
                <c:pt idx="87">
                  <c:v>107.64373006567149</c:v>
                </c:pt>
                <c:pt idx="88">
                  <c:v>107.8356030976681</c:v>
                </c:pt>
                <c:pt idx="89">
                  <c:v>108.0225394138964</c:v>
                </c:pt>
                <c:pt idx="90">
                  <c:v>108.2052003347949</c:v>
                </c:pt>
                <c:pt idx="91">
                  <c:v>108.3839669182404</c:v>
                </c:pt>
                <c:pt idx="92">
                  <c:v>108.55781343555689</c:v>
                </c:pt>
                <c:pt idx="93">
                  <c:v>108.72870473427591</c:v>
                </c:pt>
                <c:pt idx="94">
                  <c:v>108.89489994549049</c:v>
                </c:pt>
                <c:pt idx="95">
                  <c:v>109.0580785214011</c:v>
                </c:pt>
                <c:pt idx="96">
                  <c:v>109.2171893517768</c:v>
                </c:pt>
                <c:pt idx="97">
                  <c:v>109.3731853220506</c:v>
                </c:pt>
                <c:pt idx="98">
                  <c:v>109.52611864540229</c:v>
                </c:pt>
                <c:pt idx="99">
                  <c:v>109.67559362781691</c:v>
                </c:pt>
                <c:pt idx="100">
                  <c:v>109.8223031189641</c:v>
                </c:pt>
                <c:pt idx="101">
                  <c:v>109.96583834973499</c:v>
                </c:pt>
                <c:pt idx="102">
                  <c:v>110.10642417345611</c:v>
                </c:pt>
                <c:pt idx="103">
                  <c:v>110.244522228417</c:v>
                </c:pt>
                <c:pt idx="104">
                  <c:v>110.3797115896937</c:v>
                </c:pt>
                <c:pt idx="105">
                  <c:v>110.51270639208501</c:v>
                </c:pt>
                <c:pt idx="106">
                  <c:v>110.6427441582905</c:v>
                </c:pt>
                <c:pt idx="107">
                  <c:v>110.7703500573294</c:v>
                </c:pt>
                <c:pt idx="108">
                  <c:v>110.89596739230001</c:v>
                </c:pt>
                <c:pt idx="109">
                  <c:v>111.019066472937</c:v>
                </c:pt>
                <c:pt idx="110">
                  <c:v>111.13974938478439</c:v>
                </c:pt>
                <c:pt idx="111">
                  <c:v>111.2586088687695</c:v>
                </c:pt>
                <c:pt idx="112">
                  <c:v>111.37521033998151</c:v>
                </c:pt>
                <c:pt idx="113">
                  <c:v>111.48954937791152</c:v>
                </c:pt>
                <c:pt idx="114">
                  <c:v>111.6020466170846</c:v>
                </c:pt>
                <c:pt idx="115">
                  <c:v>111.7124109570087</c:v>
                </c:pt>
                <c:pt idx="116">
                  <c:v>111.82119493546239</c:v>
                </c:pt>
                <c:pt idx="117">
                  <c:v>111.927821621052</c:v>
                </c:pt>
                <c:pt idx="118">
                  <c:v>112.03285186773681</c:v>
                </c:pt>
                <c:pt idx="119">
                  <c:v>112.13611978223349</c:v>
                </c:pt>
                <c:pt idx="120">
                  <c:v>112.2374772337306</c:v>
                </c:pt>
                <c:pt idx="121">
                  <c:v>112.3372084005741</c:v>
                </c:pt>
                <c:pt idx="122">
                  <c:v>112.435129359097</c:v>
                </c:pt>
                <c:pt idx="123">
                  <c:v>112.5315188576493</c:v>
                </c:pt>
                <c:pt idx="124">
                  <c:v>112.6266648024083</c:v>
                </c:pt>
                <c:pt idx="125">
                  <c:v>112.7199461905102</c:v>
                </c:pt>
                <c:pt idx="126">
                  <c:v>112.8119562646587</c:v>
                </c:pt>
                <c:pt idx="127">
                  <c:v>112.9020638985025</c:v>
                </c:pt>
                <c:pt idx="128">
                  <c:v>112.9908711647378</c:v>
                </c:pt>
                <c:pt idx="129">
                  <c:v>113.07836777905609</c:v>
                </c:pt>
                <c:pt idx="130">
                  <c:v>113.16432245709152</c:v>
                </c:pt>
                <c:pt idx="131">
                  <c:v>113.2489346431887</c:v>
                </c:pt>
                <c:pt idx="132">
                  <c:v>113.3326070971182</c:v>
                </c:pt>
                <c:pt idx="133">
                  <c:v>113.4142641491234</c:v>
                </c:pt>
                <c:pt idx="134">
                  <c:v>113.49527441226769</c:v>
                </c:pt>
                <c:pt idx="135">
                  <c:v>113.57456047443401</c:v>
                </c:pt>
                <c:pt idx="136">
                  <c:v>113.6525154907747</c:v>
                </c:pt>
                <c:pt idx="137">
                  <c:v>113.72978691823761</c:v>
                </c:pt>
                <c:pt idx="138">
                  <c:v>113.80535948191269</c:v>
                </c:pt>
                <c:pt idx="139">
                  <c:v>113.8798102641798</c:v>
                </c:pt>
                <c:pt idx="140">
                  <c:v>113.9536135601013</c:v>
                </c:pt>
                <c:pt idx="141">
                  <c:v>114.0255912214933</c:v>
                </c:pt>
                <c:pt idx="142">
                  <c:v>114.0964783959671</c:v>
                </c:pt>
                <c:pt idx="143">
                  <c:v>114.1666081707078</c:v>
                </c:pt>
                <c:pt idx="144">
                  <c:v>114.2356829767263</c:v>
                </c:pt>
                <c:pt idx="145">
                  <c:v>114.30321516342929</c:v>
                </c:pt>
                <c:pt idx="146">
                  <c:v>114.3699534785557</c:v>
                </c:pt>
                <c:pt idx="147">
                  <c:v>114.4355861484384</c:v>
                </c:pt>
                <c:pt idx="148">
                  <c:v>114.5003996655347</c:v>
                </c:pt>
                <c:pt idx="149">
                  <c:v>114.5636182605856</c:v>
                </c:pt>
                <c:pt idx="150">
                  <c:v>114.62644978357559</c:v>
                </c:pt>
                <c:pt idx="151">
                  <c:v>114.68802157243501</c:v>
                </c:pt>
                <c:pt idx="152">
                  <c:v>114.74877296636359</c:v>
                </c:pt>
                <c:pt idx="153">
                  <c:v>114.80828220308069</c:v>
                </c:pt>
                <c:pt idx="154">
                  <c:v>114.86690515112929</c:v>
                </c:pt>
                <c:pt idx="155">
                  <c:v>114.92426085600979</c:v>
                </c:pt>
                <c:pt idx="156">
                  <c:v>114.98111480115431</c:v>
                </c:pt>
                <c:pt idx="157">
                  <c:v>115.03708128673691</c:v>
                </c:pt>
                <c:pt idx="158">
                  <c:v>115.09211834679449</c:v>
                </c:pt>
                <c:pt idx="159">
                  <c:v>115.1462173925314</c:v>
                </c:pt>
                <c:pt idx="160">
                  <c:v>115.19898760734141</c:v>
                </c:pt>
                <c:pt idx="161">
                  <c:v>115.2512031954253</c:v>
                </c:pt>
                <c:pt idx="162">
                  <c:v>115.3024689554685</c:v>
                </c:pt>
                <c:pt idx="163">
                  <c:v>115.3531416355743</c:v>
                </c:pt>
                <c:pt idx="164">
                  <c:v>115.40284276853799</c:v>
                </c:pt>
                <c:pt idx="165">
                  <c:v>115.4515455144967</c:v>
                </c:pt>
                <c:pt idx="166">
                  <c:v>115.4992413433292</c:v>
                </c:pt>
                <c:pt idx="167">
                  <c:v>115.546728258871</c:v>
                </c:pt>
                <c:pt idx="168">
                  <c:v>115.5923907080854</c:v>
                </c:pt>
                <c:pt idx="169">
                  <c:v>115.6382212100315</c:v>
                </c:pt>
                <c:pt idx="170">
                  <c:v>115.68260972258639</c:v>
                </c:pt>
                <c:pt idx="171">
                  <c:v>115.72634651465471</c:v>
                </c:pt>
                <c:pt idx="172">
                  <c:v>115.76902373146851</c:v>
                </c:pt>
                <c:pt idx="173">
                  <c:v>115.81143794882681</c:v>
                </c:pt>
                <c:pt idx="174">
                  <c:v>115.8531786829958</c:v>
                </c:pt>
                <c:pt idx="175">
                  <c:v>115.8934271774031</c:v>
                </c:pt>
                <c:pt idx="176">
                  <c:v>115.93299044554159</c:v>
                </c:pt>
                <c:pt idx="177">
                  <c:v>115.97225699868969</c:v>
                </c:pt>
                <c:pt idx="178">
                  <c:v>116.01041523330289</c:v>
                </c:pt>
                <c:pt idx="179">
                  <c:v>116.04827306728751</c:v>
                </c:pt>
                <c:pt idx="180">
                  <c:v>116.08459399640449</c:v>
                </c:pt>
                <c:pt idx="181">
                  <c:v>116.12060165012821</c:v>
                </c:pt>
                <c:pt idx="182">
                  <c:v>116.1558737423487</c:v>
                </c:pt>
                <c:pt idx="183">
                  <c:v>116.19040249152289</c:v>
                </c:pt>
                <c:pt idx="184">
                  <c:v>116.2242010735215</c:v>
                </c:pt>
                <c:pt idx="185">
                  <c:v>116.2572440813685</c:v>
                </c:pt>
                <c:pt idx="186">
                  <c:v>116.28952406499641</c:v>
                </c:pt>
                <c:pt idx="187">
                  <c:v>116.3210337276978</c:v>
                </c:pt>
                <c:pt idx="188">
                  <c:v>116.35179241291041</c:v>
                </c:pt>
                <c:pt idx="189">
                  <c:v>116.3817693331596</c:v>
                </c:pt>
                <c:pt idx="190">
                  <c:v>116.411386567721</c:v>
                </c:pt>
                <c:pt idx="191">
                  <c:v>116.44021071506899</c:v>
                </c:pt>
                <c:pt idx="192">
                  <c:v>116.4678355021714</c:v>
                </c:pt>
                <c:pt idx="193">
                  <c:v>116.49508669904419</c:v>
                </c:pt>
                <c:pt idx="194">
                  <c:v>116.5215277538677</c:v>
                </c:pt>
                <c:pt idx="195">
                  <c:v>116.5475870069844</c:v>
                </c:pt>
                <c:pt idx="196">
                  <c:v>116.57282593579401</c:v>
                </c:pt>
                <c:pt idx="197">
                  <c:v>116.5972761270213</c:v>
                </c:pt>
                <c:pt idx="198">
                  <c:v>116.62089649109529</c:v>
                </c:pt>
                <c:pt idx="199">
                  <c:v>116.64408028130281</c:v>
                </c:pt>
                <c:pt idx="200">
                  <c:v>116.6665042707139</c:v>
                </c:pt>
                <c:pt idx="201">
                  <c:v>116.68804428815091</c:v>
                </c:pt>
                <c:pt idx="202">
                  <c:v>116.70917600047869</c:v>
                </c:pt>
                <c:pt idx="203">
                  <c:v>116.7294985073234</c:v>
                </c:pt>
                <c:pt idx="204">
                  <c:v>116.74896533945831</c:v>
                </c:pt>
                <c:pt idx="205">
                  <c:v>116.76801537353811</c:v>
                </c:pt>
                <c:pt idx="206">
                  <c:v>116.7866463947578</c:v>
                </c:pt>
                <c:pt idx="207">
                  <c:v>116.80441125586981</c:v>
                </c:pt>
                <c:pt idx="208">
                  <c:v>116.8217514411738</c:v>
                </c:pt>
                <c:pt idx="209">
                  <c:v>116.83782071031349</c:v>
                </c:pt>
                <c:pt idx="210">
                  <c:v>116.85385814406069</c:v>
                </c:pt>
                <c:pt idx="211">
                  <c:v>116.8686186283912</c:v>
                </c:pt>
                <c:pt idx="212">
                  <c:v>116.8829447231447</c:v>
                </c:pt>
                <c:pt idx="213">
                  <c:v>116.89683479959909</c:v>
                </c:pt>
                <c:pt idx="214">
                  <c:v>116.90983821011901</c:v>
                </c:pt>
                <c:pt idx="215">
                  <c:v>116.92245367639521</c:v>
                </c:pt>
                <c:pt idx="216">
                  <c:v>116.93412616195138</c:v>
                </c:pt>
                <c:pt idx="217">
                  <c:v>116.945805464085</c:v>
                </c:pt>
                <c:pt idx="218">
                  <c:v>116.95619280018761</c:v>
                </c:pt>
                <c:pt idx="219">
                  <c:v>116.9656833011438</c:v>
                </c:pt>
                <c:pt idx="220">
                  <c:v>116.9751778128372</c:v>
                </c:pt>
                <c:pt idx="221">
                  <c:v>116.9837728795429</c:v>
                </c:pt>
                <c:pt idx="222">
                  <c:v>116.9919187701791</c:v>
                </c:pt>
                <c:pt idx="223">
                  <c:v>116.99916252270999</c:v>
                </c:pt>
                <c:pt idx="224">
                  <c:v>117.006407601755</c:v>
                </c:pt>
                <c:pt idx="225">
                  <c:v>117.01274885199381</c:v>
                </c:pt>
                <c:pt idx="226">
                  <c:v>117.01778864601459</c:v>
                </c:pt>
                <c:pt idx="227">
                  <c:v>117.0232251612799</c:v>
                </c:pt>
                <c:pt idx="228">
                  <c:v>117.0273594135747</c:v>
                </c:pt>
                <c:pt idx="229">
                  <c:v>117.0310405140583</c:v>
                </c:pt>
                <c:pt idx="230">
                  <c:v>117.0346646973659</c:v>
                </c:pt>
                <c:pt idx="231">
                  <c:v>117.03698615634511</c:v>
                </c:pt>
                <c:pt idx="232">
                  <c:v>117.03885432230331</c:v>
                </c:pt>
                <c:pt idx="233">
                  <c:v>117.04026933703651</c:v>
                </c:pt>
                <c:pt idx="234">
                  <c:v>117.04123141307551</c:v>
                </c:pt>
                <c:pt idx="235">
                  <c:v>117.0412882667064</c:v>
                </c:pt>
                <c:pt idx="236">
                  <c:v>117.0404971282162</c:v>
                </c:pt>
                <c:pt idx="237">
                  <c:v>117.03965054834939</c:v>
                </c:pt>
                <c:pt idx="238">
                  <c:v>117.0383530313601</c:v>
                </c:pt>
                <c:pt idx="239">
                  <c:v>117.03620939471719</c:v>
                </c:pt>
                <c:pt idx="240">
                  <c:v>117.0335605520776</c:v>
                </c:pt>
                <c:pt idx="241">
                  <c:v>117.03006776795701</c:v>
                </c:pt>
                <c:pt idx="242">
                  <c:v>117.02612776782109</c:v>
                </c:pt>
                <c:pt idx="243">
                  <c:v>117.0221371194454</c:v>
                </c:pt>
                <c:pt idx="244">
                  <c:v>117.01685552673021</c:v>
                </c:pt>
                <c:pt idx="245">
                  <c:v>117.0115803502398</c:v>
                </c:pt>
                <c:pt idx="246">
                  <c:v>117.00541302240239</c:v>
                </c:pt>
                <c:pt idx="247">
                  <c:v>116.99880495691229</c:v>
                </c:pt>
                <c:pt idx="248">
                  <c:v>116.99130923492609</c:v>
                </c:pt>
                <c:pt idx="249">
                  <c:v>116.98382438686119</c:v>
                </c:pt>
                <c:pt idx="250">
                  <c:v>116.97545590313609</c:v>
                </c:pt>
                <c:pt idx="251">
                  <c:v>116.9671003589625</c:v>
                </c:pt>
                <c:pt idx="252">
                  <c:v>116.9578655343912</c:v>
                </c:pt>
                <c:pt idx="253">
                  <c:v>116.9473599150991</c:v>
                </c:pt>
                <c:pt idx="254">
                  <c:v>116.9372669859836</c:v>
                </c:pt>
                <c:pt idx="255">
                  <c:v>116.92674744744861</c:v>
                </c:pt>
                <c:pt idx="256">
                  <c:v>116.9149648825244</c:v>
                </c:pt>
                <c:pt idx="257">
                  <c:v>116.9031559844924</c:v>
                </c:pt>
                <c:pt idx="258">
                  <c:v>116.890533095468</c:v>
                </c:pt>
                <c:pt idx="259">
                  <c:v>116.87788801631311</c:v>
                </c:pt>
                <c:pt idx="260">
                  <c:v>116.8644333925597</c:v>
                </c:pt>
                <c:pt idx="261">
                  <c:v>116.8501266727684</c:v>
                </c:pt>
                <c:pt idx="262">
                  <c:v>116.83624479730349</c:v>
                </c:pt>
                <c:pt idx="263">
                  <c:v>116.821122526313</c:v>
                </c:pt>
                <c:pt idx="264">
                  <c:v>116.8055965743367</c:v>
                </c:pt>
                <c:pt idx="265">
                  <c:v>116.78966944323921</c:v>
                </c:pt>
                <c:pt idx="266">
                  <c:v>116.7733436799722</c:v>
                </c:pt>
                <c:pt idx="267">
                  <c:v>116.7565819919797</c:v>
                </c:pt>
                <c:pt idx="268">
                  <c:v>116.7394676883369</c:v>
                </c:pt>
                <c:pt idx="269">
                  <c:v>116.72153035322199</c:v>
                </c:pt>
                <c:pt idx="270">
                  <c:v>116.70320701535519</c:v>
                </c:pt>
                <c:pt idx="271">
                  <c:v>116.68493076190239</c:v>
                </c:pt>
                <c:pt idx="272">
                  <c:v>116.66541358869239</c:v>
                </c:pt>
                <c:pt idx="273">
                  <c:v>116.645555110001</c:v>
                </c:pt>
                <c:pt idx="274">
                  <c:v>116.6257162211883</c:v>
                </c:pt>
                <c:pt idx="275">
                  <c:v>116.60550571367511</c:v>
                </c:pt>
                <c:pt idx="276">
                  <c:v>116.58450167219971</c:v>
                </c:pt>
                <c:pt idx="277">
                  <c:v>116.56313425951849</c:v>
                </c:pt>
                <c:pt idx="278">
                  <c:v>116.5414352622369</c:v>
                </c:pt>
                <c:pt idx="279">
                  <c:v>116.5193492599648</c:v>
                </c:pt>
                <c:pt idx="280">
                  <c:v>116.4969092033691</c:v>
                </c:pt>
                <c:pt idx="281">
                  <c:v>116.47369920339091</c:v>
                </c:pt>
                <c:pt idx="282">
                  <c:v>116.45016803295199</c:v>
                </c:pt>
                <c:pt idx="283">
                  <c:v>116.42668614968829</c:v>
                </c:pt>
                <c:pt idx="284">
                  <c:v>116.40205400353182</c:v>
                </c:pt>
                <c:pt idx="285">
                  <c:v>116.3778941572931</c:v>
                </c:pt>
                <c:pt idx="286">
                  <c:v>116.35259318838081</c:v>
                </c:pt>
                <c:pt idx="287">
                  <c:v>116.3273569597071</c:v>
                </c:pt>
                <c:pt idx="288">
                  <c:v>116.3014017152075</c:v>
                </c:pt>
                <c:pt idx="289">
                  <c:v>116.27551782341459</c:v>
                </c:pt>
                <c:pt idx="290">
                  <c:v>116.24892171679821</c:v>
                </c:pt>
                <c:pt idx="291">
                  <c:v>116.2224036293142</c:v>
                </c:pt>
                <c:pt idx="292">
                  <c:v>116.19477526916421</c:v>
                </c:pt>
                <c:pt idx="293">
                  <c:v>116.1676379023899</c:v>
                </c:pt>
                <c:pt idx="294">
                  <c:v>116.1393999007836</c:v>
                </c:pt>
                <c:pt idx="295">
                  <c:v>116.1112637222368</c:v>
                </c:pt>
                <c:pt idx="296">
                  <c:v>116.082823032405</c:v>
                </c:pt>
                <c:pt idx="297">
                  <c:v>116.05369707627929</c:v>
                </c:pt>
                <c:pt idx="298">
                  <c:v>116.024282523106</c:v>
                </c:pt>
                <c:pt idx="299">
                  <c:v>115.9945828358548</c:v>
                </c:pt>
                <c:pt idx="300">
                  <c:v>115.96499450152169</c:v>
                </c:pt>
                <c:pt idx="301">
                  <c:v>115.93434265106461</c:v>
                </c:pt>
                <c:pt idx="302">
                  <c:v>115.90380976414932</c:v>
                </c:pt>
                <c:pt idx="303">
                  <c:v>115.8730056101962</c:v>
                </c:pt>
                <c:pt idx="304">
                  <c:v>115.8415457758887</c:v>
                </c:pt>
                <c:pt idx="305">
                  <c:v>115.8102173822152</c:v>
                </c:pt>
                <c:pt idx="306">
                  <c:v>115.77862309758819</c:v>
                </c:pt>
                <c:pt idx="307">
                  <c:v>115.7463879616665</c:v>
                </c:pt>
                <c:pt idx="308">
                  <c:v>115.7139018273424</c:v>
                </c:pt>
                <c:pt idx="309">
                  <c:v>115.68116814862211</c:v>
                </c:pt>
                <c:pt idx="310">
                  <c:v>115.6481903714172</c:v>
                </c:pt>
                <c:pt idx="311">
                  <c:v>115.61497193277219</c:v>
                </c:pt>
                <c:pt idx="312">
                  <c:v>115.58114040214519</c:v>
                </c:pt>
                <c:pt idx="313">
                  <c:v>115.547452435175</c:v>
                </c:pt>
                <c:pt idx="314">
                  <c:v>115.51316126799989</c:v>
                </c:pt>
                <c:pt idx="315">
                  <c:v>115.47901741022869</c:v>
                </c:pt>
                <c:pt idx="316">
                  <c:v>115.44428020938599</c:v>
                </c:pt>
                <c:pt idx="317">
                  <c:v>115.40969399865261</c:v>
                </c:pt>
                <c:pt idx="318">
                  <c:v>115.37452426013931</c:v>
                </c:pt>
                <c:pt idx="319">
                  <c:v>115.33914405576409</c:v>
                </c:pt>
                <c:pt idx="320">
                  <c:v>115.30355671699581</c:v>
                </c:pt>
                <c:pt idx="321">
                  <c:v>115.26776555887341</c:v>
                </c:pt>
                <c:pt idx="322">
                  <c:v>115.23177387945771</c:v>
                </c:pt>
                <c:pt idx="323">
                  <c:v>115.19522614944322</c:v>
                </c:pt>
                <c:pt idx="324">
                  <c:v>115.1588448153897</c:v>
                </c:pt>
                <c:pt idx="325">
                  <c:v>115.1222727481361</c:v>
                </c:pt>
                <c:pt idx="326">
                  <c:v>115.08515907277089</c:v>
                </c:pt>
                <c:pt idx="327">
                  <c:v>115.04821676069849</c:v>
                </c:pt>
                <c:pt idx="328">
                  <c:v>115.01035035939631</c:v>
                </c:pt>
                <c:pt idx="329">
                  <c:v>114.97270120943389</c:v>
                </c:pt>
                <c:pt idx="330">
                  <c:v>114.9352281896667</c:v>
                </c:pt>
                <c:pt idx="331">
                  <c:v>114.89723726120489</c:v>
                </c:pt>
                <c:pt idx="332">
                  <c:v>114.8590808952506</c:v>
                </c:pt>
                <c:pt idx="333">
                  <c:v>114.82076216938009</c:v>
                </c:pt>
                <c:pt idx="334">
                  <c:v>114.7819426648677</c:v>
                </c:pt>
                <c:pt idx="335">
                  <c:v>114.74291815568731</c:v>
                </c:pt>
                <c:pt idx="336">
                  <c:v>114.70413219639829</c:v>
                </c:pt>
                <c:pt idx="337">
                  <c:v>114.66485922045109</c:v>
                </c:pt>
                <c:pt idx="338">
                  <c:v>114.6257772287357</c:v>
                </c:pt>
                <c:pt idx="339">
                  <c:v>114.58621727045821</c:v>
                </c:pt>
                <c:pt idx="340">
                  <c:v>114.54645936945121</c:v>
                </c:pt>
                <c:pt idx="341">
                  <c:v>114.50662409419441</c:v>
                </c:pt>
                <c:pt idx="342">
                  <c:v>114.46665622955</c:v>
                </c:pt>
                <c:pt idx="343">
                  <c:v>114.42655860488671</c:v>
                </c:pt>
                <c:pt idx="344">
                  <c:v>114.38633402382911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960-47E4-A6F7-7726D15A11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9331336"/>
        <c:axId val="459331728"/>
      </c:scatterChart>
      <c:valAx>
        <c:axId val="459331336"/>
        <c:scaling>
          <c:logBase val="10"/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400"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Frequency [MHz]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effectLst/>
        </c:spPr>
        <c:txPr>
          <a:bodyPr/>
          <a:lstStyle/>
          <a:p>
            <a:pPr>
              <a:defRPr sz="1400" u="none" strike="noStrike" baseline="0">
                <a:latin typeface="Arial"/>
                <a:ea typeface="Arial"/>
                <a:cs typeface="Arial"/>
              </a:defRPr>
            </a:pPr>
            <a:endParaRPr lang="de-DE"/>
          </a:p>
        </c:txPr>
        <c:crossAx val="459331728"/>
        <c:crossesAt val="-200"/>
        <c:crossBetween val="midCat"/>
      </c:valAx>
      <c:valAx>
        <c:axId val="459331728"/>
        <c:scaling>
          <c:orientation val="minMax"/>
          <c:max val="130"/>
          <c:min val="4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>
                    <a:latin typeface="Arial"/>
                    <a:ea typeface="Arial"/>
                    <a:cs typeface="Arial"/>
                  </a:defRPr>
                </a:pPr>
                <a:r>
                  <a:rPr lang="de-AT" sz="1400" b="1" i="0" baseline="0">
                    <a:effectLst/>
                  </a:rPr>
                  <a:t>A</a:t>
                </a:r>
                <a:r>
                  <a:rPr lang="de-AT" sz="1400" b="1" i="0" baseline="-25000">
                    <a:effectLst/>
                  </a:rPr>
                  <a:t>Ni</a:t>
                </a:r>
                <a:r>
                  <a:rPr lang="de-AT" sz="1400" b="1" i="0" baseline="0">
                    <a:effectLst/>
                  </a:rPr>
                  <a:t>  dB (m</a:t>
                </a:r>
                <a:r>
                  <a:rPr lang="de-AT" sz="1400" b="1" i="0" baseline="30000">
                    <a:effectLst/>
                  </a:rPr>
                  <a:t>2</a:t>
                </a:r>
                <a:r>
                  <a:rPr lang="de-AT" sz="1400" b="1" i="0" baseline="0">
                    <a:effectLst/>
                  </a:rPr>
                  <a:t>/S</a:t>
                </a:r>
                <a:r>
                  <a:rPr lang="de-AT" sz="1400" b="1" i="0" baseline="30000">
                    <a:effectLst/>
                  </a:rPr>
                  <a:t>2</a:t>
                </a:r>
                <a:r>
                  <a:rPr lang="de-AT" sz="1400" b="1" i="0" baseline="0">
                    <a:effectLst/>
                  </a:rPr>
                  <a:t>)</a:t>
                </a:r>
                <a:endParaRPr lang="de-AT" sz="1100">
                  <a:effectLst/>
                </a:endParaRP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effectLst/>
        </c:spPr>
        <c:txPr>
          <a:bodyPr/>
          <a:lstStyle/>
          <a:p>
            <a:pPr>
              <a:defRPr sz="1400" u="none" strike="noStrike" baseline="0">
                <a:latin typeface="Arial"/>
                <a:ea typeface="Arial"/>
                <a:cs typeface="Arial"/>
              </a:defRPr>
            </a:pPr>
            <a:endParaRPr lang="de-DE"/>
          </a:p>
        </c:txPr>
        <c:crossAx val="459331336"/>
        <c:crossesAt val="1.0000000000000002E-3"/>
        <c:crossBetween val="midCat"/>
      </c:valAx>
      <c:spPr>
        <a:ln w="12700">
          <a:solidFill>
            <a:srgbClr val="00000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9.2883375972997992E-2"/>
          <c:y val="0.12681899622316942"/>
          <c:w val="0.10498119753402586"/>
          <c:h val="0.19747823619495691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>
                <a:latin typeface="Arial"/>
                <a:ea typeface="Arial"/>
                <a:cs typeface="Arial"/>
              </a:defRPr>
            </a:pPr>
            <a:r>
              <a:rPr lang="en-US" sz="1800" b="1" i="0" baseline="0">
                <a:effectLst/>
              </a:rPr>
              <a:t>NSIL, </a:t>
            </a:r>
            <a:r>
              <a:rPr lang="en-US" sz="2000" b="1" i="0" u="none" strike="noStrike" baseline="0">
                <a:effectLst/>
              </a:rPr>
              <a:t>60 cm rectangular </a:t>
            </a:r>
            <a:r>
              <a:rPr lang="en-US" sz="1800" b="1" i="0" baseline="0">
                <a:effectLst/>
              </a:rPr>
              <a:t>loop, d=5 m</a:t>
            </a:r>
            <a:endParaRPr lang="de-AT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7757584353760095E-2"/>
          <c:y val="0.10748692627838895"/>
          <c:w val="0.85969852203219976"/>
          <c:h val="0.8150422445932759"/>
        </c:manualLayout>
      </c:layout>
      <c:scatterChart>
        <c:scatterStyle val="lineMarker"/>
        <c:varyColors val="0"/>
        <c:ser>
          <c:idx val="0"/>
          <c:order val="0"/>
          <c:tx>
            <c:v>               </c:v>
          </c:tx>
          <c:spPr>
            <a:ln w="25400">
              <a:solidFill>
                <a:srgbClr val="00FF00"/>
              </a:solidFill>
              <a:prstDash val="solid"/>
            </a:ln>
            <a:effectLst/>
          </c:spPr>
          <c:marker>
            <c:symbol val="none"/>
          </c:marker>
          <c:xVal>
            <c:numRef>
              <c:f>'5m'!$A$2:$A$346</c:f>
              <c:numCache>
                <c:formatCode>General</c:formatCode>
                <c:ptCount val="345"/>
                <c:pt idx="0">
                  <c:v>8.9999999999999993E-3</c:v>
                </c:pt>
                <c:pt idx="1">
                  <c:v>0.01</c:v>
                </c:pt>
                <c:pt idx="2">
                  <c:v>1.0999999999999999E-2</c:v>
                </c:pt>
                <c:pt idx="3">
                  <c:v>1.2E-2</c:v>
                </c:pt>
                <c:pt idx="4">
                  <c:v>1.2999999999999999E-2</c:v>
                </c:pt>
                <c:pt idx="5">
                  <c:v>1.4E-2</c:v>
                </c:pt>
                <c:pt idx="6">
                  <c:v>1.4999999999999999E-2</c:v>
                </c:pt>
                <c:pt idx="7">
                  <c:v>1.6E-2</c:v>
                </c:pt>
                <c:pt idx="8">
                  <c:v>1.7000000000000001E-2</c:v>
                </c:pt>
                <c:pt idx="9">
                  <c:v>1.7999999999999999E-2</c:v>
                </c:pt>
                <c:pt idx="10">
                  <c:v>1.9E-2</c:v>
                </c:pt>
                <c:pt idx="11">
                  <c:v>0.02</c:v>
                </c:pt>
                <c:pt idx="12">
                  <c:v>2.5000000000000001E-2</c:v>
                </c:pt>
                <c:pt idx="13">
                  <c:v>0.03</c:v>
                </c:pt>
                <c:pt idx="14">
                  <c:v>3.5000000000000003E-2</c:v>
                </c:pt>
                <c:pt idx="15">
                  <c:v>0.04</c:v>
                </c:pt>
                <c:pt idx="16">
                  <c:v>4.4999999999999998E-2</c:v>
                </c:pt>
                <c:pt idx="17">
                  <c:v>0.05</c:v>
                </c:pt>
                <c:pt idx="18">
                  <c:v>5.5E-2</c:v>
                </c:pt>
                <c:pt idx="19">
                  <c:v>0.06</c:v>
                </c:pt>
                <c:pt idx="20">
                  <c:v>6.5000000000000002E-2</c:v>
                </c:pt>
                <c:pt idx="21">
                  <c:v>7.0000000000000007E-2</c:v>
                </c:pt>
                <c:pt idx="22">
                  <c:v>7.4999999999999997E-2</c:v>
                </c:pt>
                <c:pt idx="23">
                  <c:v>0.08</c:v>
                </c:pt>
                <c:pt idx="24">
                  <c:v>8.5000000000000006E-2</c:v>
                </c:pt>
                <c:pt idx="25">
                  <c:v>0.09</c:v>
                </c:pt>
                <c:pt idx="26">
                  <c:v>9.5000000000000001E-2</c:v>
                </c:pt>
                <c:pt idx="27">
                  <c:v>0.1</c:v>
                </c:pt>
                <c:pt idx="28">
                  <c:v>0.105</c:v>
                </c:pt>
                <c:pt idx="29">
                  <c:v>0.11</c:v>
                </c:pt>
                <c:pt idx="30">
                  <c:v>0.115</c:v>
                </c:pt>
                <c:pt idx="31">
                  <c:v>0.12</c:v>
                </c:pt>
                <c:pt idx="32">
                  <c:v>0.125</c:v>
                </c:pt>
                <c:pt idx="33">
                  <c:v>0.13</c:v>
                </c:pt>
                <c:pt idx="34">
                  <c:v>0.13500000000000001</c:v>
                </c:pt>
                <c:pt idx="35">
                  <c:v>0.14000000000000001</c:v>
                </c:pt>
                <c:pt idx="36">
                  <c:v>0.14499999999999999</c:v>
                </c:pt>
                <c:pt idx="37">
                  <c:v>0.15</c:v>
                </c:pt>
                <c:pt idx="38">
                  <c:v>0.2</c:v>
                </c:pt>
                <c:pt idx="39">
                  <c:v>0.25</c:v>
                </c:pt>
                <c:pt idx="40">
                  <c:v>0.3</c:v>
                </c:pt>
                <c:pt idx="41">
                  <c:v>0.35</c:v>
                </c:pt>
                <c:pt idx="42">
                  <c:v>0.4</c:v>
                </c:pt>
                <c:pt idx="43">
                  <c:v>0.45</c:v>
                </c:pt>
                <c:pt idx="44">
                  <c:v>0.5</c:v>
                </c:pt>
                <c:pt idx="45">
                  <c:v>0.55000000000000004</c:v>
                </c:pt>
                <c:pt idx="46">
                  <c:v>0.6</c:v>
                </c:pt>
                <c:pt idx="47">
                  <c:v>0.65</c:v>
                </c:pt>
                <c:pt idx="48">
                  <c:v>0.7</c:v>
                </c:pt>
                <c:pt idx="49">
                  <c:v>0.75</c:v>
                </c:pt>
                <c:pt idx="50">
                  <c:v>0.8</c:v>
                </c:pt>
                <c:pt idx="51">
                  <c:v>0.85</c:v>
                </c:pt>
                <c:pt idx="52">
                  <c:v>0.9</c:v>
                </c:pt>
                <c:pt idx="53">
                  <c:v>0.95</c:v>
                </c:pt>
                <c:pt idx="54">
                  <c:v>1</c:v>
                </c:pt>
                <c:pt idx="55">
                  <c:v>1.1000000000000001</c:v>
                </c:pt>
                <c:pt idx="56">
                  <c:v>1.2</c:v>
                </c:pt>
                <c:pt idx="57">
                  <c:v>1.3</c:v>
                </c:pt>
                <c:pt idx="58">
                  <c:v>1.4</c:v>
                </c:pt>
                <c:pt idx="59">
                  <c:v>1.5</c:v>
                </c:pt>
                <c:pt idx="60">
                  <c:v>1.6</c:v>
                </c:pt>
                <c:pt idx="61">
                  <c:v>1.7</c:v>
                </c:pt>
                <c:pt idx="62">
                  <c:v>1.8</c:v>
                </c:pt>
                <c:pt idx="63">
                  <c:v>1.9</c:v>
                </c:pt>
                <c:pt idx="64">
                  <c:v>2</c:v>
                </c:pt>
                <c:pt idx="65">
                  <c:v>2.1</c:v>
                </c:pt>
                <c:pt idx="66">
                  <c:v>2.2000000000000002</c:v>
                </c:pt>
                <c:pt idx="67">
                  <c:v>2.2999999999999998</c:v>
                </c:pt>
                <c:pt idx="68">
                  <c:v>2.4</c:v>
                </c:pt>
                <c:pt idx="69">
                  <c:v>2.5</c:v>
                </c:pt>
                <c:pt idx="70">
                  <c:v>2.6</c:v>
                </c:pt>
                <c:pt idx="71">
                  <c:v>2.7</c:v>
                </c:pt>
                <c:pt idx="72">
                  <c:v>2.8</c:v>
                </c:pt>
                <c:pt idx="73">
                  <c:v>2.9</c:v>
                </c:pt>
                <c:pt idx="74">
                  <c:v>3</c:v>
                </c:pt>
                <c:pt idx="75">
                  <c:v>3.1</c:v>
                </c:pt>
                <c:pt idx="76">
                  <c:v>3.2</c:v>
                </c:pt>
                <c:pt idx="77">
                  <c:v>3.3</c:v>
                </c:pt>
                <c:pt idx="78">
                  <c:v>3.4</c:v>
                </c:pt>
                <c:pt idx="79">
                  <c:v>3.5</c:v>
                </c:pt>
                <c:pt idx="80">
                  <c:v>3.6</c:v>
                </c:pt>
                <c:pt idx="81">
                  <c:v>3.7</c:v>
                </c:pt>
                <c:pt idx="82">
                  <c:v>3.8</c:v>
                </c:pt>
                <c:pt idx="83">
                  <c:v>3.9</c:v>
                </c:pt>
                <c:pt idx="84">
                  <c:v>4</c:v>
                </c:pt>
                <c:pt idx="85">
                  <c:v>4.0999999999999996</c:v>
                </c:pt>
                <c:pt idx="86">
                  <c:v>4.2</c:v>
                </c:pt>
                <c:pt idx="87">
                  <c:v>4.3</c:v>
                </c:pt>
                <c:pt idx="88">
                  <c:v>4.4000000000000004</c:v>
                </c:pt>
                <c:pt idx="89">
                  <c:v>4.5</c:v>
                </c:pt>
                <c:pt idx="90">
                  <c:v>4.5999999999999996</c:v>
                </c:pt>
                <c:pt idx="91">
                  <c:v>4.7</c:v>
                </c:pt>
                <c:pt idx="92">
                  <c:v>4.8</c:v>
                </c:pt>
                <c:pt idx="93">
                  <c:v>4.9000000000000004</c:v>
                </c:pt>
                <c:pt idx="94">
                  <c:v>5</c:v>
                </c:pt>
                <c:pt idx="95">
                  <c:v>5.0999999999999996</c:v>
                </c:pt>
                <c:pt idx="96">
                  <c:v>5.2</c:v>
                </c:pt>
                <c:pt idx="97">
                  <c:v>5.3</c:v>
                </c:pt>
                <c:pt idx="98">
                  <c:v>5.4</c:v>
                </c:pt>
                <c:pt idx="99">
                  <c:v>5.5</c:v>
                </c:pt>
                <c:pt idx="100">
                  <c:v>5.6</c:v>
                </c:pt>
                <c:pt idx="101">
                  <c:v>5.7</c:v>
                </c:pt>
                <c:pt idx="102">
                  <c:v>5.8</c:v>
                </c:pt>
                <c:pt idx="103">
                  <c:v>5.9</c:v>
                </c:pt>
                <c:pt idx="104">
                  <c:v>6</c:v>
                </c:pt>
                <c:pt idx="105">
                  <c:v>6.1</c:v>
                </c:pt>
                <c:pt idx="106">
                  <c:v>6.2</c:v>
                </c:pt>
                <c:pt idx="107">
                  <c:v>6.3</c:v>
                </c:pt>
                <c:pt idx="108">
                  <c:v>6.4</c:v>
                </c:pt>
                <c:pt idx="109">
                  <c:v>6.5000000000000098</c:v>
                </c:pt>
                <c:pt idx="110">
                  <c:v>6.6</c:v>
                </c:pt>
                <c:pt idx="111">
                  <c:v>6.7</c:v>
                </c:pt>
                <c:pt idx="112">
                  <c:v>6.8000000000000096</c:v>
                </c:pt>
                <c:pt idx="113">
                  <c:v>6.9000000000000101</c:v>
                </c:pt>
                <c:pt idx="114">
                  <c:v>7.0000000000000098</c:v>
                </c:pt>
                <c:pt idx="115">
                  <c:v>7.1</c:v>
                </c:pt>
                <c:pt idx="116">
                  <c:v>7.2000000000000099</c:v>
                </c:pt>
                <c:pt idx="117">
                  <c:v>7.3000000000000096</c:v>
                </c:pt>
                <c:pt idx="118">
                  <c:v>7.4000000000000101</c:v>
                </c:pt>
                <c:pt idx="119">
                  <c:v>7.5000000000000098</c:v>
                </c:pt>
                <c:pt idx="120">
                  <c:v>7.6000000000000103</c:v>
                </c:pt>
                <c:pt idx="121">
                  <c:v>7.7000000000000099</c:v>
                </c:pt>
                <c:pt idx="122">
                  <c:v>7.8000000000000096</c:v>
                </c:pt>
                <c:pt idx="123">
                  <c:v>7.9000000000000101</c:v>
                </c:pt>
                <c:pt idx="124">
                  <c:v>8.0000000000000107</c:v>
                </c:pt>
                <c:pt idx="125">
                  <c:v>8.1000000000000103</c:v>
                </c:pt>
                <c:pt idx="126">
                  <c:v>8.2000000000000099</c:v>
                </c:pt>
                <c:pt idx="127">
                  <c:v>8.3000000000000096</c:v>
                </c:pt>
                <c:pt idx="128">
                  <c:v>8.4000000000000092</c:v>
                </c:pt>
                <c:pt idx="129">
                  <c:v>8.5000000000000107</c:v>
                </c:pt>
                <c:pt idx="130">
                  <c:v>8.6000000000000103</c:v>
                </c:pt>
                <c:pt idx="131">
                  <c:v>8.7000000000000099</c:v>
                </c:pt>
                <c:pt idx="132">
                  <c:v>8.8000000000000096</c:v>
                </c:pt>
                <c:pt idx="133">
                  <c:v>8.9000000000000092</c:v>
                </c:pt>
                <c:pt idx="134">
                  <c:v>9.0000000000000107</c:v>
                </c:pt>
                <c:pt idx="135">
                  <c:v>9.1000000000000103</c:v>
                </c:pt>
                <c:pt idx="136">
                  <c:v>9.2000000000000099</c:v>
                </c:pt>
                <c:pt idx="137">
                  <c:v>9.3000000000000096</c:v>
                </c:pt>
                <c:pt idx="138">
                  <c:v>9.4000000000000092</c:v>
                </c:pt>
                <c:pt idx="139">
                  <c:v>9.5000000000000107</c:v>
                </c:pt>
                <c:pt idx="140">
                  <c:v>9.6000000000000103</c:v>
                </c:pt>
                <c:pt idx="141">
                  <c:v>9.7000000000000099</c:v>
                </c:pt>
                <c:pt idx="142">
                  <c:v>9.8000000000000096</c:v>
                </c:pt>
                <c:pt idx="143">
                  <c:v>9.9000000000000092</c:v>
                </c:pt>
                <c:pt idx="144">
                  <c:v>10</c:v>
                </c:pt>
                <c:pt idx="145">
                  <c:v>10.1</c:v>
                </c:pt>
                <c:pt idx="146">
                  <c:v>10.199999999999999</c:v>
                </c:pt>
                <c:pt idx="147">
                  <c:v>10.3</c:v>
                </c:pt>
                <c:pt idx="148">
                  <c:v>10.4</c:v>
                </c:pt>
                <c:pt idx="149">
                  <c:v>10.5</c:v>
                </c:pt>
                <c:pt idx="150">
                  <c:v>10.6</c:v>
                </c:pt>
                <c:pt idx="151">
                  <c:v>10.7</c:v>
                </c:pt>
                <c:pt idx="152">
                  <c:v>10.8</c:v>
                </c:pt>
                <c:pt idx="153">
                  <c:v>10.9</c:v>
                </c:pt>
                <c:pt idx="154">
                  <c:v>11</c:v>
                </c:pt>
                <c:pt idx="155">
                  <c:v>11.1</c:v>
                </c:pt>
                <c:pt idx="156">
                  <c:v>11.2</c:v>
                </c:pt>
                <c:pt idx="157">
                  <c:v>11.3</c:v>
                </c:pt>
                <c:pt idx="158">
                  <c:v>11.4</c:v>
                </c:pt>
                <c:pt idx="159">
                  <c:v>11.5</c:v>
                </c:pt>
                <c:pt idx="160">
                  <c:v>11.6</c:v>
                </c:pt>
                <c:pt idx="161">
                  <c:v>11.7</c:v>
                </c:pt>
                <c:pt idx="162">
                  <c:v>11.8</c:v>
                </c:pt>
                <c:pt idx="163">
                  <c:v>11.9</c:v>
                </c:pt>
                <c:pt idx="164">
                  <c:v>12</c:v>
                </c:pt>
                <c:pt idx="165">
                  <c:v>12.1</c:v>
                </c:pt>
                <c:pt idx="166">
                  <c:v>12.2</c:v>
                </c:pt>
                <c:pt idx="167">
                  <c:v>12.3</c:v>
                </c:pt>
                <c:pt idx="168">
                  <c:v>12.4</c:v>
                </c:pt>
                <c:pt idx="169">
                  <c:v>12.5</c:v>
                </c:pt>
                <c:pt idx="170">
                  <c:v>12.6</c:v>
                </c:pt>
                <c:pt idx="171">
                  <c:v>12.7</c:v>
                </c:pt>
                <c:pt idx="172">
                  <c:v>12.8</c:v>
                </c:pt>
                <c:pt idx="173">
                  <c:v>12.9</c:v>
                </c:pt>
                <c:pt idx="174">
                  <c:v>13</c:v>
                </c:pt>
                <c:pt idx="175">
                  <c:v>13.1</c:v>
                </c:pt>
                <c:pt idx="176">
                  <c:v>13.2</c:v>
                </c:pt>
                <c:pt idx="177">
                  <c:v>13.3</c:v>
                </c:pt>
                <c:pt idx="178">
                  <c:v>13.4</c:v>
                </c:pt>
                <c:pt idx="179">
                  <c:v>13.5</c:v>
                </c:pt>
                <c:pt idx="180">
                  <c:v>13.6</c:v>
                </c:pt>
                <c:pt idx="181">
                  <c:v>13.7</c:v>
                </c:pt>
                <c:pt idx="182">
                  <c:v>13.8</c:v>
                </c:pt>
                <c:pt idx="183">
                  <c:v>13.9</c:v>
                </c:pt>
                <c:pt idx="184">
                  <c:v>14</c:v>
                </c:pt>
                <c:pt idx="185">
                  <c:v>14.1</c:v>
                </c:pt>
                <c:pt idx="186">
                  <c:v>14.2</c:v>
                </c:pt>
                <c:pt idx="187">
                  <c:v>14.3</c:v>
                </c:pt>
                <c:pt idx="188">
                  <c:v>14.4</c:v>
                </c:pt>
                <c:pt idx="189">
                  <c:v>14.5</c:v>
                </c:pt>
                <c:pt idx="190">
                  <c:v>14.6</c:v>
                </c:pt>
                <c:pt idx="191">
                  <c:v>14.7</c:v>
                </c:pt>
                <c:pt idx="192">
                  <c:v>14.8</c:v>
                </c:pt>
                <c:pt idx="193">
                  <c:v>14.9</c:v>
                </c:pt>
                <c:pt idx="194">
                  <c:v>15</c:v>
                </c:pt>
                <c:pt idx="195">
                  <c:v>15.1</c:v>
                </c:pt>
                <c:pt idx="196">
                  <c:v>15.2</c:v>
                </c:pt>
                <c:pt idx="197">
                  <c:v>15.3</c:v>
                </c:pt>
                <c:pt idx="198">
                  <c:v>15.4</c:v>
                </c:pt>
                <c:pt idx="199">
                  <c:v>15.5</c:v>
                </c:pt>
                <c:pt idx="200">
                  <c:v>15.6</c:v>
                </c:pt>
                <c:pt idx="201">
                  <c:v>15.7</c:v>
                </c:pt>
                <c:pt idx="202">
                  <c:v>15.8</c:v>
                </c:pt>
                <c:pt idx="203">
                  <c:v>15.9</c:v>
                </c:pt>
                <c:pt idx="204">
                  <c:v>16</c:v>
                </c:pt>
                <c:pt idx="205">
                  <c:v>16.100000000000001</c:v>
                </c:pt>
                <c:pt idx="206">
                  <c:v>16.2</c:v>
                </c:pt>
                <c:pt idx="207">
                  <c:v>16.3</c:v>
                </c:pt>
                <c:pt idx="208">
                  <c:v>16.399999999999999</c:v>
                </c:pt>
                <c:pt idx="209">
                  <c:v>16.5</c:v>
                </c:pt>
                <c:pt idx="210">
                  <c:v>16.600000000000001</c:v>
                </c:pt>
                <c:pt idx="211">
                  <c:v>16.7</c:v>
                </c:pt>
                <c:pt idx="212">
                  <c:v>16.8</c:v>
                </c:pt>
                <c:pt idx="213">
                  <c:v>16.899999999999999</c:v>
                </c:pt>
                <c:pt idx="214">
                  <c:v>17</c:v>
                </c:pt>
                <c:pt idx="215">
                  <c:v>17.100000000000001</c:v>
                </c:pt>
                <c:pt idx="216">
                  <c:v>17.2</c:v>
                </c:pt>
                <c:pt idx="217">
                  <c:v>17.3</c:v>
                </c:pt>
                <c:pt idx="218">
                  <c:v>17.399999999999999</c:v>
                </c:pt>
                <c:pt idx="219">
                  <c:v>17.5</c:v>
                </c:pt>
                <c:pt idx="220">
                  <c:v>17.600000000000001</c:v>
                </c:pt>
                <c:pt idx="221">
                  <c:v>17.7</c:v>
                </c:pt>
                <c:pt idx="222">
                  <c:v>17.8</c:v>
                </c:pt>
                <c:pt idx="223">
                  <c:v>17.899999999999999</c:v>
                </c:pt>
                <c:pt idx="224">
                  <c:v>18</c:v>
                </c:pt>
                <c:pt idx="225">
                  <c:v>18.100000000000001</c:v>
                </c:pt>
                <c:pt idx="226">
                  <c:v>18.2</c:v>
                </c:pt>
                <c:pt idx="227">
                  <c:v>18.3</c:v>
                </c:pt>
                <c:pt idx="228">
                  <c:v>18.399999999999999</c:v>
                </c:pt>
                <c:pt idx="229">
                  <c:v>18.5</c:v>
                </c:pt>
                <c:pt idx="230">
                  <c:v>18.600000000000001</c:v>
                </c:pt>
                <c:pt idx="231">
                  <c:v>18.7</c:v>
                </c:pt>
                <c:pt idx="232">
                  <c:v>18.8</c:v>
                </c:pt>
                <c:pt idx="233">
                  <c:v>18.899999999999999</c:v>
                </c:pt>
                <c:pt idx="234">
                  <c:v>19</c:v>
                </c:pt>
                <c:pt idx="235">
                  <c:v>19.100000000000001</c:v>
                </c:pt>
                <c:pt idx="236">
                  <c:v>19.2</c:v>
                </c:pt>
                <c:pt idx="237">
                  <c:v>19.3</c:v>
                </c:pt>
                <c:pt idx="238">
                  <c:v>19.399999999999999</c:v>
                </c:pt>
                <c:pt idx="239">
                  <c:v>19.5</c:v>
                </c:pt>
                <c:pt idx="240">
                  <c:v>19.600000000000001</c:v>
                </c:pt>
                <c:pt idx="241">
                  <c:v>19.7</c:v>
                </c:pt>
                <c:pt idx="242">
                  <c:v>19.8</c:v>
                </c:pt>
                <c:pt idx="243">
                  <c:v>19.899999999999999</c:v>
                </c:pt>
                <c:pt idx="244">
                  <c:v>20</c:v>
                </c:pt>
                <c:pt idx="245">
                  <c:v>20.100000000000001</c:v>
                </c:pt>
                <c:pt idx="246">
                  <c:v>20.2</c:v>
                </c:pt>
                <c:pt idx="247">
                  <c:v>20.3</c:v>
                </c:pt>
                <c:pt idx="248">
                  <c:v>20.399999999999999</c:v>
                </c:pt>
                <c:pt idx="249">
                  <c:v>20.5</c:v>
                </c:pt>
                <c:pt idx="250">
                  <c:v>20.6</c:v>
                </c:pt>
                <c:pt idx="251">
                  <c:v>20.7</c:v>
                </c:pt>
                <c:pt idx="252">
                  <c:v>20.8</c:v>
                </c:pt>
                <c:pt idx="253">
                  <c:v>20.9</c:v>
                </c:pt>
                <c:pt idx="254">
                  <c:v>21</c:v>
                </c:pt>
                <c:pt idx="255">
                  <c:v>21.1</c:v>
                </c:pt>
                <c:pt idx="256">
                  <c:v>21.2</c:v>
                </c:pt>
                <c:pt idx="257">
                  <c:v>21.3</c:v>
                </c:pt>
                <c:pt idx="258">
                  <c:v>21.4</c:v>
                </c:pt>
                <c:pt idx="259">
                  <c:v>21.5</c:v>
                </c:pt>
                <c:pt idx="260">
                  <c:v>21.6</c:v>
                </c:pt>
                <c:pt idx="261">
                  <c:v>21.7</c:v>
                </c:pt>
                <c:pt idx="262">
                  <c:v>21.8</c:v>
                </c:pt>
                <c:pt idx="263">
                  <c:v>21.9</c:v>
                </c:pt>
                <c:pt idx="264">
                  <c:v>22</c:v>
                </c:pt>
                <c:pt idx="265">
                  <c:v>22.1</c:v>
                </c:pt>
                <c:pt idx="266">
                  <c:v>22.2</c:v>
                </c:pt>
                <c:pt idx="267">
                  <c:v>22.3</c:v>
                </c:pt>
                <c:pt idx="268">
                  <c:v>22.4</c:v>
                </c:pt>
                <c:pt idx="269">
                  <c:v>22.5</c:v>
                </c:pt>
                <c:pt idx="270">
                  <c:v>22.6</c:v>
                </c:pt>
                <c:pt idx="271">
                  <c:v>22.7</c:v>
                </c:pt>
                <c:pt idx="272">
                  <c:v>22.8</c:v>
                </c:pt>
                <c:pt idx="273">
                  <c:v>22.9</c:v>
                </c:pt>
                <c:pt idx="274">
                  <c:v>23</c:v>
                </c:pt>
                <c:pt idx="275">
                  <c:v>23.1</c:v>
                </c:pt>
                <c:pt idx="276">
                  <c:v>23.2</c:v>
                </c:pt>
                <c:pt idx="277">
                  <c:v>23.3</c:v>
                </c:pt>
                <c:pt idx="278">
                  <c:v>23.4</c:v>
                </c:pt>
                <c:pt idx="279">
                  <c:v>23.5</c:v>
                </c:pt>
                <c:pt idx="280">
                  <c:v>23.6</c:v>
                </c:pt>
                <c:pt idx="281">
                  <c:v>23.7</c:v>
                </c:pt>
                <c:pt idx="282">
                  <c:v>23.8</c:v>
                </c:pt>
                <c:pt idx="283">
                  <c:v>23.9</c:v>
                </c:pt>
                <c:pt idx="284">
                  <c:v>24</c:v>
                </c:pt>
                <c:pt idx="285">
                  <c:v>24.1</c:v>
                </c:pt>
                <c:pt idx="286">
                  <c:v>24.2</c:v>
                </c:pt>
                <c:pt idx="287">
                  <c:v>24.3</c:v>
                </c:pt>
                <c:pt idx="288">
                  <c:v>24.4</c:v>
                </c:pt>
                <c:pt idx="289">
                  <c:v>24.5</c:v>
                </c:pt>
                <c:pt idx="290">
                  <c:v>24.6</c:v>
                </c:pt>
                <c:pt idx="291">
                  <c:v>24.7</c:v>
                </c:pt>
                <c:pt idx="292">
                  <c:v>24.8</c:v>
                </c:pt>
                <c:pt idx="293">
                  <c:v>24.9</c:v>
                </c:pt>
                <c:pt idx="294">
                  <c:v>25</c:v>
                </c:pt>
                <c:pt idx="295">
                  <c:v>25.1</c:v>
                </c:pt>
                <c:pt idx="296">
                  <c:v>25.2</c:v>
                </c:pt>
                <c:pt idx="297">
                  <c:v>25.3</c:v>
                </c:pt>
                <c:pt idx="298">
                  <c:v>25.4</c:v>
                </c:pt>
                <c:pt idx="299">
                  <c:v>25.5</c:v>
                </c:pt>
                <c:pt idx="300">
                  <c:v>25.6</c:v>
                </c:pt>
                <c:pt idx="301">
                  <c:v>25.7</c:v>
                </c:pt>
                <c:pt idx="302">
                  <c:v>25.8</c:v>
                </c:pt>
                <c:pt idx="303">
                  <c:v>25.9</c:v>
                </c:pt>
                <c:pt idx="304">
                  <c:v>26</c:v>
                </c:pt>
                <c:pt idx="305">
                  <c:v>26.1</c:v>
                </c:pt>
                <c:pt idx="306">
                  <c:v>26.2</c:v>
                </c:pt>
                <c:pt idx="307">
                  <c:v>26.3</c:v>
                </c:pt>
                <c:pt idx="308">
                  <c:v>26.4</c:v>
                </c:pt>
                <c:pt idx="309">
                  <c:v>26.5</c:v>
                </c:pt>
                <c:pt idx="310">
                  <c:v>26.6</c:v>
                </c:pt>
                <c:pt idx="311">
                  <c:v>26.7</c:v>
                </c:pt>
                <c:pt idx="312">
                  <c:v>26.8</c:v>
                </c:pt>
                <c:pt idx="313">
                  <c:v>26.9</c:v>
                </c:pt>
                <c:pt idx="314">
                  <c:v>27</c:v>
                </c:pt>
                <c:pt idx="315">
                  <c:v>27.1</c:v>
                </c:pt>
                <c:pt idx="316">
                  <c:v>27.2</c:v>
                </c:pt>
                <c:pt idx="317">
                  <c:v>27.3</c:v>
                </c:pt>
                <c:pt idx="318">
                  <c:v>27.4</c:v>
                </c:pt>
                <c:pt idx="319">
                  <c:v>27.5</c:v>
                </c:pt>
                <c:pt idx="320">
                  <c:v>27.6</c:v>
                </c:pt>
                <c:pt idx="321">
                  <c:v>27.7</c:v>
                </c:pt>
                <c:pt idx="322">
                  <c:v>27.8</c:v>
                </c:pt>
                <c:pt idx="323">
                  <c:v>27.9</c:v>
                </c:pt>
                <c:pt idx="324">
                  <c:v>28</c:v>
                </c:pt>
                <c:pt idx="325">
                  <c:v>28.1</c:v>
                </c:pt>
                <c:pt idx="326">
                  <c:v>28.2</c:v>
                </c:pt>
                <c:pt idx="327">
                  <c:v>28.3</c:v>
                </c:pt>
                <c:pt idx="328">
                  <c:v>28.4</c:v>
                </c:pt>
                <c:pt idx="329">
                  <c:v>28.5</c:v>
                </c:pt>
                <c:pt idx="330">
                  <c:v>28.6</c:v>
                </c:pt>
                <c:pt idx="331">
                  <c:v>28.7</c:v>
                </c:pt>
                <c:pt idx="332">
                  <c:v>28.8</c:v>
                </c:pt>
                <c:pt idx="333">
                  <c:v>28.9</c:v>
                </c:pt>
                <c:pt idx="334">
                  <c:v>29</c:v>
                </c:pt>
                <c:pt idx="335">
                  <c:v>29.1</c:v>
                </c:pt>
                <c:pt idx="336">
                  <c:v>29.2</c:v>
                </c:pt>
                <c:pt idx="337">
                  <c:v>29.3</c:v>
                </c:pt>
                <c:pt idx="338">
                  <c:v>29.4</c:v>
                </c:pt>
                <c:pt idx="339">
                  <c:v>29.5</c:v>
                </c:pt>
                <c:pt idx="340">
                  <c:v>29.6</c:v>
                </c:pt>
                <c:pt idx="341">
                  <c:v>29.7</c:v>
                </c:pt>
                <c:pt idx="342">
                  <c:v>29.8</c:v>
                </c:pt>
                <c:pt idx="343">
                  <c:v>29.9</c:v>
                </c:pt>
                <c:pt idx="344">
                  <c:v>30</c:v>
                </c:pt>
              </c:numCache>
            </c:numRef>
          </c:xVal>
          <c:yVal>
            <c:numRef>
              <c:f>'5m'!$F$2:$F$346</c:f>
              <c:numCache>
                <c:formatCode>0.00</c:formatCode>
                <c:ptCount val="345"/>
                <c:pt idx="0">
                  <c:v>59.543165270057401</c:v>
                </c:pt>
                <c:pt idx="1">
                  <c:v>60.458043809689997</c:v>
                </c:pt>
                <c:pt idx="2">
                  <c:v>61.286198807493001</c:v>
                </c:pt>
                <c:pt idx="3">
                  <c:v>62.041734092351597</c:v>
                </c:pt>
                <c:pt idx="4">
                  <c:v>62.7367698743112</c:v>
                </c:pt>
                <c:pt idx="5">
                  <c:v>63.380286939314601</c:v>
                </c:pt>
                <c:pt idx="6">
                  <c:v>63.979776918227998</c:v>
                </c:pt>
                <c:pt idx="7">
                  <c:v>64.539823576869793</c:v>
                </c:pt>
                <c:pt idx="8">
                  <c:v>65.066615102625804</c:v>
                </c:pt>
                <c:pt idx="9">
                  <c:v>65.562626716226006</c:v>
                </c:pt>
                <c:pt idx="10">
                  <c:v>66.032141069379804</c:v>
                </c:pt>
                <c:pt idx="11">
                  <c:v>66.477276504956791</c:v>
                </c:pt>
                <c:pt idx="12">
                  <c:v>68.414189434634395</c:v>
                </c:pt>
                <c:pt idx="13">
                  <c:v>70.000737278576594</c:v>
                </c:pt>
                <c:pt idx="14">
                  <c:v>71.340465457309804</c:v>
                </c:pt>
                <c:pt idx="15">
                  <c:v>72.499746595135406</c:v>
                </c:pt>
                <c:pt idx="16">
                  <c:v>73.523257414289006</c:v>
                </c:pt>
                <c:pt idx="17">
                  <c:v>74.438313696613406</c:v>
                </c:pt>
                <c:pt idx="18">
                  <c:v>75.265984584383801</c:v>
                </c:pt>
                <c:pt idx="19">
                  <c:v>76.021795112603797</c:v>
                </c:pt>
                <c:pt idx="20">
                  <c:v>76.716980573656798</c:v>
                </c:pt>
                <c:pt idx="21">
                  <c:v>77.361037801344196</c:v>
                </c:pt>
                <c:pt idx="22">
                  <c:v>77.959687081766788</c:v>
                </c:pt>
                <c:pt idx="23">
                  <c:v>78.520454055189589</c:v>
                </c:pt>
                <c:pt idx="24">
                  <c:v>79.046514867547003</c:v>
                </c:pt>
                <c:pt idx="25">
                  <c:v>79.543165270057401</c:v>
                </c:pt>
                <c:pt idx="26">
                  <c:v>80.012341602489386</c:v>
                </c:pt>
                <c:pt idx="27">
                  <c:v>80.458043809689997</c:v>
                </c:pt>
                <c:pt idx="28">
                  <c:v>80.8819875791322</c:v>
                </c:pt>
                <c:pt idx="29">
                  <c:v>81.286198807493008</c:v>
                </c:pt>
                <c:pt idx="30">
                  <c:v>81.672933489342796</c:v>
                </c:pt>
                <c:pt idx="31">
                  <c:v>82.041734092351618</c:v>
                </c:pt>
                <c:pt idx="32">
                  <c:v>82.395971803778963</c:v>
                </c:pt>
                <c:pt idx="33">
                  <c:v>82.736769874311278</c:v>
                </c:pt>
                <c:pt idx="34">
                  <c:v>83.0642733067357</c:v>
                </c:pt>
                <c:pt idx="35">
                  <c:v>83.380286939314018</c:v>
                </c:pt>
                <c:pt idx="36">
                  <c:v>83.685603093096802</c:v>
                </c:pt>
                <c:pt idx="37">
                  <c:v>83.979776918228254</c:v>
                </c:pt>
                <c:pt idx="38">
                  <c:v>86.477276504956365</c:v>
                </c:pt>
                <c:pt idx="39">
                  <c:v>88.414189434634906</c:v>
                </c:pt>
                <c:pt idx="40">
                  <c:v>89.996530181275062</c:v>
                </c:pt>
                <c:pt idx="41">
                  <c:v>91.333537315262049</c:v>
                </c:pt>
                <c:pt idx="42">
                  <c:v>92.491658346460554</c:v>
                </c:pt>
                <c:pt idx="43">
                  <c:v>93.512129832894558</c:v>
                </c:pt>
                <c:pt idx="44">
                  <c:v>94.424845859219005</c:v>
                </c:pt>
                <c:pt idx="45">
                  <c:v>95.249892401718398</c:v>
                </c:pt>
                <c:pt idx="46">
                  <c:v>96.002437165099579</c:v>
                </c:pt>
                <c:pt idx="47">
                  <c:v>96.694288226750572</c:v>
                </c:pt>
                <c:pt idx="48">
                  <c:v>97.334102825031565</c:v>
                </c:pt>
                <c:pt idx="49">
                  <c:v>97.929423087088935</c:v>
                </c:pt>
                <c:pt idx="50">
                  <c:v>98.485458587056641</c:v>
                </c:pt>
                <c:pt idx="51">
                  <c:v>99.007835810902819</c:v>
                </c:pt>
                <c:pt idx="52">
                  <c:v>99.500439270925625</c:v>
                </c:pt>
                <c:pt idx="53">
                  <c:v>99.964651412556918</c:v>
                </c:pt>
                <c:pt idx="54">
                  <c:v>100.40415482724211</c:v>
                </c:pt>
                <c:pt idx="55">
                  <c:v>101.22158657115085</c:v>
                </c:pt>
                <c:pt idx="56">
                  <c:v>101.96476380563473</c:v>
                </c:pt>
                <c:pt idx="57">
                  <c:v>102.6468683425489</c:v>
                </c:pt>
                <c:pt idx="58">
                  <c:v>103.2757503798242</c:v>
                </c:pt>
                <c:pt idx="59">
                  <c:v>103.8599283899847</c:v>
                </c:pt>
                <c:pt idx="60">
                  <c:v>104.40410916950529</c:v>
                </c:pt>
                <c:pt idx="61">
                  <c:v>104.9137095919707</c:v>
                </c:pt>
                <c:pt idx="62">
                  <c:v>105.3920188272605</c:v>
                </c:pt>
                <c:pt idx="63">
                  <c:v>105.84247838550699</c:v>
                </c:pt>
                <c:pt idx="64">
                  <c:v>106.26796122177041</c:v>
                </c:pt>
                <c:pt idx="65">
                  <c:v>106.67088102505369</c:v>
                </c:pt>
                <c:pt idx="66">
                  <c:v>107.0532751899234</c:v>
                </c:pt>
                <c:pt idx="67">
                  <c:v>107.4164797297183</c:v>
                </c:pt>
                <c:pt idx="68">
                  <c:v>107.7625932279514</c:v>
                </c:pt>
                <c:pt idx="69">
                  <c:v>108.0928183294688</c:v>
                </c:pt>
                <c:pt idx="70">
                  <c:v>108.4083859907694</c:v>
                </c:pt>
                <c:pt idx="71">
                  <c:v>108.71011585281791</c:v>
                </c:pt>
                <c:pt idx="72">
                  <c:v>108.99925519876641</c:v>
                </c:pt>
                <c:pt idx="73">
                  <c:v>109.2765025246914</c:v>
                </c:pt>
                <c:pt idx="74">
                  <c:v>109.54264917318821</c:v>
                </c:pt>
                <c:pt idx="75">
                  <c:v>109.7981693396036</c:v>
                </c:pt>
                <c:pt idx="76">
                  <c:v>110.0443421631857</c:v>
                </c:pt>
                <c:pt idx="77">
                  <c:v>110.2814586086386</c:v>
                </c:pt>
                <c:pt idx="78">
                  <c:v>110.5091817783438</c:v>
                </c:pt>
                <c:pt idx="79">
                  <c:v>110.729971620751</c:v>
                </c:pt>
                <c:pt idx="80">
                  <c:v>110.9419392241237</c:v>
                </c:pt>
                <c:pt idx="81">
                  <c:v>111.14726989500259</c:v>
                </c:pt>
                <c:pt idx="82">
                  <c:v>111.3449970946547</c:v>
                </c:pt>
                <c:pt idx="83">
                  <c:v>111.5366918685562</c:v>
                </c:pt>
                <c:pt idx="84">
                  <c:v>111.7220340117738</c:v>
                </c:pt>
                <c:pt idx="85">
                  <c:v>111.90140243760641</c:v>
                </c:pt>
                <c:pt idx="86">
                  <c:v>112.07503495387931</c:v>
                </c:pt>
                <c:pt idx="87">
                  <c:v>112.24335574278751</c:v>
                </c:pt>
                <c:pt idx="88">
                  <c:v>112.406547548597</c:v>
                </c:pt>
                <c:pt idx="89">
                  <c:v>112.5644037760444</c:v>
                </c:pt>
                <c:pt idx="90">
                  <c:v>112.7176349025288</c:v>
                </c:pt>
                <c:pt idx="91">
                  <c:v>112.867215774386</c:v>
                </c:pt>
                <c:pt idx="92">
                  <c:v>113.0111875808669</c:v>
                </c:pt>
                <c:pt idx="93">
                  <c:v>113.1522701306701</c:v>
                </c:pt>
                <c:pt idx="94">
                  <c:v>113.28801578051559</c:v>
                </c:pt>
                <c:pt idx="95">
                  <c:v>113.4211085326275</c:v>
                </c:pt>
                <c:pt idx="96">
                  <c:v>113.54986847752799</c:v>
                </c:pt>
                <c:pt idx="97">
                  <c:v>113.67532586276079</c:v>
                </c:pt>
                <c:pt idx="98">
                  <c:v>113.79792746996129</c:v>
                </c:pt>
                <c:pt idx="99">
                  <c:v>113.9164817917169</c:v>
                </c:pt>
                <c:pt idx="100">
                  <c:v>114.03232144451059</c:v>
                </c:pt>
                <c:pt idx="101">
                  <c:v>114.145041215406</c:v>
                </c:pt>
                <c:pt idx="102">
                  <c:v>114.2547154070003</c:v>
                </c:pt>
                <c:pt idx="103">
                  <c:v>114.3618096215485</c:v>
                </c:pt>
                <c:pt idx="104">
                  <c:v>114.4663175096905</c:v>
                </c:pt>
                <c:pt idx="105">
                  <c:v>114.5678800389813</c:v>
                </c:pt>
                <c:pt idx="106">
                  <c:v>114.6673384316199</c:v>
                </c:pt>
                <c:pt idx="107">
                  <c:v>114.7642992120943</c:v>
                </c:pt>
                <c:pt idx="108">
                  <c:v>114.85879123714659</c:v>
                </c:pt>
                <c:pt idx="109">
                  <c:v>114.95124070433471</c:v>
                </c:pt>
                <c:pt idx="110">
                  <c:v>115.0412282668663</c:v>
                </c:pt>
                <c:pt idx="111">
                  <c:v>115.12962481961631</c:v>
                </c:pt>
                <c:pt idx="112">
                  <c:v>115.21558045162151</c:v>
                </c:pt>
                <c:pt idx="113">
                  <c:v>115.29952737962631</c:v>
                </c:pt>
                <c:pt idx="114">
                  <c:v>115.3814670412839</c:v>
                </c:pt>
                <c:pt idx="115">
                  <c:v>115.4618320478784</c:v>
                </c:pt>
                <c:pt idx="116">
                  <c:v>115.54062656592029</c:v>
                </c:pt>
                <c:pt idx="117">
                  <c:v>115.6178543801289</c:v>
                </c:pt>
                <c:pt idx="118">
                  <c:v>115.69307786931381</c:v>
                </c:pt>
                <c:pt idx="119">
                  <c:v>115.76671541517081</c:v>
                </c:pt>
                <c:pt idx="120">
                  <c:v>115.8392306264596</c:v>
                </c:pt>
                <c:pt idx="121">
                  <c:v>115.90973753487611</c:v>
                </c:pt>
                <c:pt idx="122">
                  <c:v>115.9786515065298</c:v>
                </c:pt>
                <c:pt idx="123">
                  <c:v>116.0464176117104</c:v>
                </c:pt>
                <c:pt idx="124">
                  <c:v>116.11303546824379</c:v>
                </c:pt>
                <c:pt idx="125">
                  <c:v>116.1785045264584</c:v>
                </c:pt>
                <c:pt idx="126">
                  <c:v>116.2423663299563</c:v>
                </c:pt>
                <c:pt idx="127">
                  <c:v>116.3050736506746</c:v>
                </c:pt>
                <c:pt idx="128">
                  <c:v>116.36662547334589</c:v>
                </c:pt>
                <c:pt idx="129">
                  <c:v>116.4270206289668</c:v>
                </c:pt>
                <c:pt idx="130">
                  <c:v>116.48620684229229</c:v>
                </c:pt>
                <c:pt idx="131">
                  <c:v>116.5442286125414</c:v>
                </c:pt>
                <c:pt idx="132">
                  <c:v>116.60196805377031</c:v>
                </c:pt>
                <c:pt idx="133">
                  <c:v>116.6580711152419</c:v>
                </c:pt>
                <c:pt idx="134">
                  <c:v>116.71294309132881</c:v>
                </c:pt>
                <c:pt idx="135">
                  <c:v>116.76711374258201</c:v>
                </c:pt>
                <c:pt idx="136">
                  <c:v>116.82052143890461</c:v>
                </c:pt>
                <c:pt idx="137">
                  <c:v>116.87316286899511</c:v>
                </c:pt>
                <c:pt idx="138">
                  <c:v>116.92455329986021</c:v>
                </c:pt>
                <c:pt idx="139">
                  <c:v>116.9752393903623</c:v>
                </c:pt>
                <c:pt idx="140">
                  <c:v>117.0255603056622</c:v>
                </c:pt>
                <c:pt idx="141">
                  <c:v>117.07420427226401</c:v>
                </c:pt>
                <c:pt idx="142">
                  <c:v>117.12255081058439</c:v>
                </c:pt>
                <c:pt idx="143">
                  <c:v>117.1701112436443</c:v>
                </c:pt>
                <c:pt idx="144">
                  <c:v>117.21729105253949</c:v>
                </c:pt>
                <c:pt idx="145">
                  <c:v>117.26326827419101</c:v>
                </c:pt>
                <c:pt idx="146">
                  <c:v>117.30894489396431</c:v>
                </c:pt>
                <c:pt idx="147">
                  <c:v>117.35373474650591</c:v>
                </c:pt>
                <c:pt idx="148">
                  <c:v>117.39821973840839</c:v>
                </c:pt>
                <c:pt idx="149">
                  <c:v>117.44149253424251</c:v>
                </c:pt>
                <c:pt idx="150">
                  <c:v>117.48477186481631</c:v>
                </c:pt>
                <c:pt idx="151">
                  <c:v>117.5273367972071</c:v>
                </c:pt>
                <c:pt idx="152">
                  <c:v>117.56898916238549</c:v>
                </c:pt>
                <c:pt idx="153">
                  <c:v>117.61083882586979</c:v>
                </c:pt>
                <c:pt idx="154">
                  <c:v>117.65136128258499</c:v>
                </c:pt>
                <c:pt idx="155">
                  <c:v>117.6915718727124</c:v>
                </c:pt>
                <c:pt idx="156">
                  <c:v>117.73136373571751</c:v>
                </c:pt>
                <c:pt idx="157">
                  <c:v>117.7707323608002</c:v>
                </c:pt>
                <c:pt idx="158">
                  <c:v>117.8097854550013</c:v>
                </c:pt>
                <c:pt idx="159">
                  <c:v>117.8480053346981</c:v>
                </c:pt>
                <c:pt idx="160">
                  <c:v>117.8859089202822</c:v>
                </c:pt>
                <c:pt idx="161">
                  <c:v>117.9233795137465</c:v>
                </c:pt>
                <c:pt idx="162">
                  <c:v>117.9604126390046</c:v>
                </c:pt>
                <c:pt idx="163">
                  <c:v>117.997125582086</c:v>
                </c:pt>
                <c:pt idx="164">
                  <c:v>118.0339233790157</c:v>
                </c:pt>
                <c:pt idx="165">
                  <c:v>118.06987381782972</c:v>
                </c:pt>
                <c:pt idx="166">
                  <c:v>118.1049730307297</c:v>
                </c:pt>
                <c:pt idx="167">
                  <c:v>118.1405561223547</c:v>
                </c:pt>
                <c:pt idx="168">
                  <c:v>118.1754138484813</c:v>
                </c:pt>
                <c:pt idx="169">
                  <c:v>118.21022073628731</c:v>
                </c:pt>
                <c:pt idx="170">
                  <c:v>118.24416638898941</c:v>
                </c:pt>
                <c:pt idx="171">
                  <c:v>118.2783250063106</c:v>
                </c:pt>
                <c:pt idx="172">
                  <c:v>118.31148282883169</c:v>
                </c:pt>
                <c:pt idx="173">
                  <c:v>118.3452574825386</c:v>
                </c:pt>
                <c:pt idx="174">
                  <c:v>118.37856644784731</c:v>
                </c:pt>
                <c:pt idx="175">
                  <c:v>118.4110034285263</c:v>
                </c:pt>
                <c:pt idx="176">
                  <c:v>118.4436588830626</c:v>
                </c:pt>
                <c:pt idx="177">
                  <c:v>118.47569529587409</c:v>
                </c:pt>
                <c:pt idx="178">
                  <c:v>118.5079513948028</c:v>
                </c:pt>
                <c:pt idx="179">
                  <c:v>118.53973011010541</c:v>
                </c:pt>
                <c:pt idx="180">
                  <c:v>118.5711795595077</c:v>
                </c:pt>
                <c:pt idx="181">
                  <c:v>118.60214632840999</c:v>
                </c:pt>
                <c:pt idx="182">
                  <c:v>118.63373977047461</c:v>
                </c:pt>
                <c:pt idx="183">
                  <c:v>118.6642896713598</c:v>
                </c:pt>
                <c:pt idx="184">
                  <c:v>118.6950664927238</c:v>
                </c:pt>
                <c:pt idx="185">
                  <c:v>118.72535293652109</c:v>
                </c:pt>
                <c:pt idx="186">
                  <c:v>118.75570789070809</c:v>
                </c:pt>
                <c:pt idx="187">
                  <c:v>118.7861317583324</c:v>
                </c:pt>
                <c:pt idx="188">
                  <c:v>118.81565836161161</c:v>
                </c:pt>
                <c:pt idx="189">
                  <c:v>118.8458198150003</c:v>
                </c:pt>
                <c:pt idx="190">
                  <c:v>118.8754819162618</c:v>
                </c:pt>
                <c:pt idx="191">
                  <c:v>118.90464024772851</c:v>
                </c:pt>
                <c:pt idx="192">
                  <c:v>118.93403658537291</c:v>
                </c:pt>
                <c:pt idx="193">
                  <c:v>118.96292694971569</c:v>
                </c:pt>
                <c:pt idx="194">
                  <c:v>118.9918830209124</c:v>
                </c:pt>
                <c:pt idx="195">
                  <c:v>119.02090517366472</c:v>
                </c:pt>
                <c:pt idx="196">
                  <c:v>119.04941447546821</c:v>
                </c:pt>
                <c:pt idx="197">
                  <c:v>119.0781692292539</c:v>
                </c:pt>
                <c:pt idx="198">
                  <c:v>119.10640887419839</c:v>
                </c:pt>
                <c:pt idx="199">
                  <c:v>119.1351119507171</c:v>
                </c:pt>
                <c:pt idx="200">
                  <c:v>119.1624964954902</c:v>
                </c:pt>
                <c:pt idx="201">
                  <c:v>119.1909292943477</c:v>
                </c:pt>
                <c:pt idx="202">
                  <c:v>119.2188388107939</c:v>
                </c:pt>
                <c:pt idx="203">
                  <c:v>119.24700316641889</c:v>
                </c:pt>
                <c:pt idx="204">
                  <c:v>119.2746419176467</c:v>
                </c:pt>
                <c:pt idx="205">
                  <c:v>119.30234434952729</c:v>
                </c:pt>
                <c:pt idx="206">
                  <c:v>119.3295154233062</c:v>
                </c:pt>
                <c:pt idx="207">
                  <c:v>119.35734464492</c:v>
                </c:pt>
                <c:pt idx="208">
                  <c:v>119.3846399747715</c:v>
                </c:pt>
                <c:pt idx="209">
                  <c:v>119.41219945234749</c:v>
                </c:pt>
                <c:pt idx="210">
                  <c:v>119.4396205096387</c:v>
                </c:pt>
                <c:pt idx="211">
                  <c:v>119.46670632940851</c:v>
                </c:pt>
                <c:pt idx="212">
                  <c:v>119.4938551941259</c:v>
                </c:pt>
                <c:pt idx="213">
                  <c:v>119.5210674511882</c:v>
                </c:pt>
                <c:pt idx="214">
                  <c:v>119.547735003518</c:v>
                </c:pt>
                <c:pt idx="215">
                  <c:v>119.57467598580479</c:v>
                </c:pt>
                <c:pt idx="216">
                  <c:v>119.60146719171729</c:v>
                </c:pt>
                <c:pt idx="217">
                  <c:v>119.628319872425</c:v>
                </c:pt>
                <c:pt idx="218">
                  <c:v>119.654837152591</c:v>
                </c:pt>
                <c:pt idx="219">
                  <c:v>119.681416733883</c:v>
                </c:pt>
                <c:pt idx="220">
                  <c:v>119.708058956274</c:v>
                </c:pt>
                <c:pt idx="221">
                  <c:v>119.73476416249821</c:v>
                </c:pt>
                <c:pt idx="222">
                  <c:v>119.7615326980805</c:v>
                </c:pt>
                <c:pt idx="223">
                  <c:v>119.78836491136761</c:v>
                </c:pt>
                <c:pt idx="224">
                  <c:v>119.8146360670452</c:v>
                </c:pt>
                <c:pt idx="225">
                  <c:v>119.8409682227158</c:v>
                </c:pt>
                <c:pt idx="226">
                  <c:v>119.867593502445</c:v>
                </c:pt>
                <c:pt idx="227">
                  <c:v>119.89405040838341</c:v>
                </c:pt>
                <c:pt idx="228">
                  <c:v>119.9201728169044</c:v>
                </c:pt>
                <c:pt idx="229">
                  <c:v>119.94635770410261</c:v>
                </c:pt>
                <c:pt idx="230">
                  <c:v>119.97300178635101</c:v>
                </c:pt>
                <c:pt idx="231">
                  <c:v>119.9993125910425</c:v>
                </c:pt>
                <c:pt idx="232">
                  <c:v>120.0256869034292</c:v>
                </c:pt>
                <c:pt idx="233">
                  <c:v>120.05212507211959</c:v>
                </c:pt>
                <c:pt idx="234">
                  <c:v>120.07862744857849</c:v>
                </c:pt>
                <c:pt idx="235">
                  <c:v>120.10455043937699</c:v>
                </c:pt>
                <c:pt idx="236">
                  <c:v>120.13078452943529</c:v>
                </c:pt>
                <c:pt idx="237">
                  <c:v>120.15683249736819</c:v>
                </c:pt>
                <c:pt idx="238">
                  <c:v>120.1835917594364</c:v>
                </c:pt>
                <c:pt idx="239">
                  <c:v>120.20937020029589</c:v>
                </c:pt>
                <c:pt idx="240">
                  <c:v>120.23560730722161</c:v>
                </c:pt>
                <c:pt idx="241">
                  <c:v>120.26151184459701</c:v>
                </c:pt>
                <c:pt idx="242">
                  <c:v>120.2881362806725</c:v>
                </c:pt>
                <c:pt idx="243">
                  <c:v>120.31456573152461</c:v>
                </c:pt>
                <c:pt idx="244">
                  <c:v>120.3406638387755</c:v>
                </c:pt>
                <c:pt idx="245">
                  <c:v>120.3668266014385</c:v>
                </c:pt>
                <c:pt idx="246">
                  <c:v>120.3930543765247</c:v>
                </c:pt>
                <c:pt idx="247">
                  <c:v>120.4193475239943</c:v>
                </c:pt>
                <c:pt idx="248">
                  <c:v>120.44503921090231</c:v>
                </c:pt>
                <c:pt idx="249">
                  <c:v>120.47146234486721</c:v>
                </c:pt>
                <c:pt idx="250">
                  <c:v>120.49795193882719</c:v>
                </c:pt>
                <c:pt idx="251">
                  <c:v>120.52450836478209</c:v>
                </c:pt>
                <c:pt idx="252">
                  <c:v>120.5504573918395</c:v>
                </c:pt>
                <c:pt idx="253">
                  <c:v>120.57675166769269</c:v>
                </c:pt>
                <c:pt idx="254">
                  <c:v>120.60283065807729</c:v>
                </c:pt>
                <c:pt idx="255">
                  <c:v>120.62965442330881</c:v>
                </c:pt>
                <c:pt idx="256">
                  <c:v>120.65546987889161</c:v>
                </c:pt>
                <c:pt idx="257">
                  <c:v>120.6824295906044</c:v>
                </c:pt>
                <c:pt idx="258">
                  <c:v>120.70837804101861</c:v>
                </c:pt>
                <c:pt idx="259">
                  <c:v>120.7347873777592</c:v>
                </c:pt>
                <c:pt idx="260">
                  <c:v>120.76155818156519</c:v>
                </c:pt>
                <c:pt idx="261">
                  <c:v>120.7877080123174</c:v>
                </c:pt>
                <c:pt idx="262">
                  <c:v>120.81431971110391</c:v>
                </c:pt>
                <c:pt idx="263">
                  <c:v>120.84060438816741</c:v>
                </c:pt>
                <c:pt idx="264">
                  <c:v>120.86695708069729</c:v>
                </c:pt>
                <c:pt idx="265">
                  <c:v>120.89337817289919</c:v>
                </c:pt>
                <c:pt idx="266">
                  <c:v>120.91986805223189</c:v>
                </c:pt>
                <c:pt idx="267">
                  <c:v>120.9468214878972</c:v>
                </c:pt>
                <c:pt idx="268">
                  <c:v>120.973450072304</c:v>
                </c:pt>
                <c:pt idx="269">
                  <c:v>121.00014862611781</c:v>
                </c:pt>
                <c:pt idx="270">
                  <c:v>121.0269175501835</c:v>
                </c:pt>
                <c:pt idx="271">
                  <c:v>121.05375724878789</c:v>
                </c:pt>
                <c:pt idx="272">
                  <c:v>121.07995456308359</c:v>
                </c:pt>
                <c:pt idx="273">
                  <c:v>121.1065408699003</c:v>
                </c:pt>
                <c:pt idx="274">
                  <c:v>121.13359332800681</c:v>
                </c:pt>
                <c:pt idx="275">
                  <c:v>121.1599984852518</c:v>
                </c:pt>
                <c:pt idx="276">
                  <c:v>121.18719410182609</c:v>
                </c:pt>
                <c:pt idx="277">
                  <c:v>121.2144629687721</c:v>
                </c:pt>
                <c:pt idx="278">
                  <c:v>121.2406856480287</c:v>
                </c:pt>
                <c:pt idx="279">
                  <c:v>121.26810022214221</c:v>
                </c:pt>
                <c:pt idx="280">
                  <c:v>121.2948591505637</c:v>
                </c:pt>
                <c:pt idx="281">
                  <c:v>121.32168880899991</c:v>
                </c:pt>
                <c:pt idx="282">
                  <c:v>121.3489302597486</c:v>
                </c:pt>
                <c:pt idx="283">
                  <c:v>121.3759047656672</c:v>
                </c:pt>
                <c:pt idx="284">
                  <c:v>121.4025576009212</c:v>
                </c:pt>
                <c:pt idx="285">
                  <c:v>121.43041735197991</c:v>
                </c:pt>
                <c:pt idx="286">
                  <c:v>121.45721767477801</c:v>
                </c:pt>
                <c:pt idx="287">
                  <c:v>121.48448486053941</c:v>
                </c:pt>
                <c:pt idx="288">
                  <c:v>121.51143224346851</c:v>
                </c:pt>
                <c:pt idx="289">
                  <c:v>121.53884727153249</c:v>
                </c:pt>
                <c:pt idx="290">
                  <c:v>121.5659434469743</c:v>
                </c:pt>
                <c:pt idx="291">
                  <c:v>121.5935080650256</c:v>
                </c:pt>
                <c:pt idx="292">
                  <c:v>121.62075479608191</c:v>
                </c:pt>
                <c:pt idx="293">
                  <c:v>121.6484707828878</c:v>
                </c:pt>
                <c:pt idx="294">
                  <c:v>121.6758698641123</c:v>
                </c:pt>
                <c:pt idx="295">
                  <c:v>121.7033458212145</c:v>
                </c:pt>
                <c:pt idx="296">
                  <c:v>121.73052704550619</c:v>
                </c:pt>
                <c:pt idx="297">
                  <c:v>121.75815580607932</c:v>
                </c:pt>
                <c:pt idx="298">
                  <c:v>121.78586282347379</c:v>
                </c:pt>
                <c:pt idx="299">
                  <c:v>121.81287645752739</c:v>
                </c:pt>
                <c:pt idx="300">
                  <c:v>121.84113209412018</c:v>
                </c:pt>
                <c:pt idx="301">
                  <c:v>121.86829760862821</c:v>
                </c:pt>
                <c:pt idx="302">
                  <c:v>121.89631765519042</c:v>
                </c:pt>
                <c:pt idx="303">
                  <c:v>121.92363691784931</c:v>
                </c:pt>
                <c:pt idx="304">
                  <c:v>121.9518163368617</c:v>
                </c:pt>
                <c:pt idx="305">
                  <c:v>121.9796840486641</c:v>
                </c:pt>
                <c:pt idx="306">
                  <c:v>122.0072362287317</c:v>
                </c:pt>
                <c:pt idx="307">
                  <c:v>122.03486621313399</c:v>
                </c:pt>
                <c:pt idx="308">
                  <c:v>122.0625744710045</c:v>
                </c:pt>
                <c:pt idx="309">
                  <c:v>122.0903614757253</c:v>
                </c:pt>
                <c:pt idx="310">
                  <c:v>122.11902578368741</c:v>
                </c:pt>
                <c:pt idx="311">
                  <c:v>122.146173640792</c:v>
                </c:pt>
                <c:pt idx="312">
                  <c:v>122.1741997696065</c:v>
                </c:pt>
                <c:pt idx="313">
                  <c:v>122.202306582315</c:v>
                </c:pt>
                <c:pt idx="314">
                  <c:v>122.23049457432519</c:v>
                </c:pt>
                <c:pt idx="315">
                  <c:v>122.25876424561241</c:v>
                </c:pt>
                <c:pt idx="316">
                  <c:v>122.2863033099062</c:v>
                </c:pt>
                <c:pt idx="317">
                  <c:v>122.31473534055121</c:v>
                </c:pt>
                <c:pt idx="318">
                  <c:v>122.34243279785511</c:v>
                </c:pt>
                <c:pt idx="319">
                  <c:v>122.3710291816101</c:v>
                </c:pt>
                <c:pt idx="320">
                  <c:v>122.398886983035</c:v>
                </c:pt>
                <c:pt idx="321">
                  <c:v>122.4276497505347</c:v>
                </c:pt>
                <c:pt idx="322">
                  <c:v>122.45566988339769</c:v>
                </c:pt>
                <c:pt idx="323">
                  <c:v>122.48377067240031</c:v>
                </c:pt>
                <c:pt idx="324">
                  <c:v>122.5119526126922</c:v>
                </c:pt>
                <c:pt idx="325">
                  <c:v>122.5402162039877</c:v>
                </c:pt>
                <c:pt idx="326">
                  <c:v>122.56856195062289</c:v>
                </c:pt>
                <c:pt idx="327">
                  <c:v>122.5969903616124</c:v>
                </c:pt>
                <c:pt idx="328">
                  <c:v>122.6251099306846</c:v>
                </c:pt>
                <c:pt idx="329">
                  <c:v>122.6537052518145</c:v>
                </c:pt>
                <c:pt idx="330">
                  <c:v>122.68153627155991</c:v>
                </c:pt>
                <c:pt idx="331">
                  <c:v>122.71029790025</c:v>
                </c:pt>
                <c:pt idx="332">
                  <c:v>122.73829101791071</c:v>
                </c:pt>
                <c:pt idx="333">
                  <c:v>122.76722102066051</c:v>
                </c:pt>
                <c:pt idx="334">
                  <c:v>122.79537825678401</c:v>
                </c:pt>
                <c:pt idx="335">
                  <c:v>122.8232252193223</c:v>
                </c:pt>
                <c:pt idx="336">
                  <c:v>122.85154600924659</c:v>
                </c:pt>
                <c:pt idx="337">
                  <c:v>122.88081638915699</c:v>
                </c:pt>
                <c:pt idx="338">
                  <c:v>122.90887052736051</c:v>
                </c:pt>
                <c:pt idx="339">
                  <c:v>122.93735452180391</c:v>
                </c:pt>
                <c:pt idx="340">
                  <c:v>122.9654429195356</c:v>
                </c:pt>
                <c:pt idx="341">
                  <c:v>122.9939186874231</c:v>
                </c:pt>
                <c:pt idx="342">
                  <c:v>123.02238987855979</c:v>
                </c:pt>
                <c:pt idx="343">
                  <c:v>123.05085619221251</c:v>
                </c:pt>
                <c:pt idx="344">
                  <c:v>123.0793173249841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A1B-4420-9E4C-DE1507D327E7}"/>
            </c:ext>
          </c:extLst>
        </c:ser>
        <c:ser>
          <c:idx val="1"/>
          <c:order val="1"/>
          <c:tx>
            <c:v>               </c:v>
          </c:tx>
          <c:marker>
            <c:symbol val="none"/>
          </c:marker>
          <c:xVal>
            <c:numRef>
              <c:f>'5m'!$A$2:$A$346</c:f>
              <c:numCache>
                <c:formatCode>General</c:formatCode>
                <c:ptCount val="345"/>
                <c:pt idx="0">
                  <c:v>8.9999999999999993E-3</c:v>
                </c:pt>
                <c:pt idx="1">
                  <c:v>0.01</c:v>
                </c:pt>
                <c:pt idx="2">
                  <c:v>1.0999999999999999E-2</c:v>
                </c:pt>
                <c:pt idx="3">
                  <c:v>1.2E-2</c:v>
                </c:pt>
                <c:pt idx="4">
                  <c:v>1.2999999999999999E-2</c:v>
                </c:pt>
                <c:pt idx="5">
                  <c:v>1.4E-2</c:v>
                </c:pt>
                <c:pt idx="6">
                  <c:v>1.4999999999999999E-2</c:v>
                </c:pt>
                <c:pt idx="7">
                  <c:v>1.6E-2</c:v>
                </c:pt>
                <c:pt idx="8">
                  <c:v>1.7000000000000001E-2</c:v>
                </c:pt>
                <c:pt idx="9">
                  <c:v>1.7999999999999999E-2</c:v>
                </c:pt>
                <c:pt idx="10">
                  <c:v>1.9E-2</c:v>
                </c:pt>
                <c:pt idx="11">
                  <c:v>0.02</c:v>
                </c:pt>
                <c:pt idx="12">
                  <c:v>2.5000000000000001E-2</c:v>
                </c:pt>
                <c:pt idx="13">
                  <c:v>0.03</c:v>
                </c:pt>
                <c:pt idx="14">
                  <c:v>3.5000000000000003E-2</c:v>
                </c:pt>
                <c:pt idx="15">
                  <c:v>0.04</c:v>
                </c:pt>
                <c:pt idx="16">
                  <c:v>4.4999999999999998E-2</c:v>
                </c:pt>
                <c:pt idx="17">
                  <c:v>0.05</c:v>
                </c:pt>
                <c:pt idx="18">
                  <c:v>5.5E-2</c:v>
                </c:pt>
                <c:pt idx="19">
                  <c:v>0.06</c:v>
                </c:pt>
                <c:pt idx="20">
                  <c:v>6.5000000000000002E-2</c:v>
                </c:pt>
                <c:pt idx="21">
                  <c:v>7.0000000000000007E-2</c:v>
                </c:pt>
                <c:pt idx="22">
                  <c:v>7.4999999999999997E-2</c:v>
                </c:pt>
                <c:pt idx="23">
                  <c:v>0.08</c:v>
                </c:pt>
                <c:pt idx="24">
                  <c:v>8.5000000000000006E-2</c:v>
                </c:pt>
                <c:pt idx="25">
                  <c:v>0.09</c:v>
                </c:pt>
                <c:pt idx="26">
                  <c:v>9.5000000000000001E-2</c:v>
                </c:pt>
                <c:pt idx="27">
                  <c:v>0.1</c:v>
                </c:pt>
                <c:pt idx="28">
                  <c:v>0.105</c:v>
                </c:pt>
                <c:pt idx="29">
                  <c:v>0.11</c:v>
                </c:pt>
                <c:pt idx="30">
                  <c:v>0.115</c:v>
                </c:pt>
                <c:pt idx="31">
                  <c:v>0.12</c:v>
                </c:pt>
                <c:pt idx="32">
                  <c:v>0.125</c:v>
                </c:pt>
                <c:pt idx="33">
                  <c:v>0.13</c:v>
                </c:pt>
                <c:pt idx="34">
                  <c:v>0.13500000000000001</c:v>
                </c:pt>
                <c:pt idx="35">
                  <c:v>0.14000000000000001</c:v>
                </c:pt>
                <c:pt idx="36">
                  <c:v>0.14499999999999999</c:v>
                </c:pt>
                <c:pt idx="37">
                  <c:v>0.15</c:v>
                </c:pt>
                <c:pt idx="38">
                  <c:v>0.2</c:v>
                </c:pt>
                <c:pt idx="39">
                  <c:v>0.25</c:v>
                </c:pt>
                <c:pt idx="40">
                  <c:v>0.3</c:v>
                </c:pt>
                <c:pt idx="41">
                  <c:v>0.35</c:v>
                </c:pt>
                <c:pt idx="42">
                  <c:v>0.4</c:v>
                </c:pt>
                <c:pt idx="43">
                  <c:v>0.45</c:v>
                </c:pt>
                <c:pt idx="44">
                  <c:v>0.5</c:v>
                </c:pt>
                <c:pt idx="45">
                  <c:v>0.55000000000000004</c:v>
                </c:pt>
                <c:pt idx="46">
                  <c:v>0.6</c:v>
                </c:pt>
                <c:pt idx="47">
                  <c:v>0.65</c:v>
                </c:pt>
                <c:pt idx="48">
                  <c:v>0.7</c:v>
                </c:pt>
                <c:pt idx="49">
                  <c:v>0.75</c:v>
                </c:pt>
                <c:pt idx="50">
                  <c:v>0.8</c:v>
                </c:pt>
                <c:pt idx="51">
                  <c:v>0.85</c:v>
                </c:pt>
                <c:pt idx="52">
                  <c:v>0.9</c:v>
                </c:pt>
                <c:pt idx="53">
                  <c:v>0.95</c:v>
                </c:pt>
                <c:pt idx="54">
                  <c:v>1</c:v>
                </c:pt>
                <c:pt idx="55">
                  <c:v>1.1000000000000001</c:v>
                </c:pt>
                <c:pt idx="56">
                  <c:v>1.2</c:v>
                </c:pt>
                <c:pt idx="57">
                  <c:v>1.3</c:v>
                </c:pt>
                <c:pt idx="58">
                  <c:v>1.4</c:v>
                </c:pt>
                <c:pt idx="59">
                  <c:v>1.5</c:v>
                </c:pt>
                <c:pt idx="60">
                  <c:v>1.6</c:v>
                </c:pt>
                <c:pt idx="61">
                  <c:v>1.7</c:v>
                </c:pt>
                <c:pt idx="62">
                  <c:v>1.8</c:v>
                </c:pt>
                <c:pt idx="63">
                  <c:v>1.9</c:v>
                </c:pt>
                <c:pt idx="64">
                  <c:v>2</c:v>
                </c:pt>
                <c:pt idx="65">
                  <c:v>2.1</c:v>
                </c:pt>
                <c:pt idx="66">
                  <c:v>2.2000000000000002</c:v>
                </c:pt>
                <c:pt idx="67">
                  <c:v>2.2999999999999998</c:v>
                </c:pt>
                <c:pt idx="68">
                  <c:v>2.4</c:v>
                </c:pt>
                <c:pt idx="69">
                  <c:v>2.5</c:v>
                </c:pt>
                <c:pt idx="70">
                  <c:v>2.6</c:v>
                </c:pt>
                <c:pt idx="71">
                  <c:v>2.7</c:v>
                </c:pt>
                <c:pt idx="72">
                  <c:v>2.8</c:v>
                </c:pt>
                <c:pt idx="73">
                  <c:v>2.9</c:v>
                </c:pt>
                <c:pt idx="74">
                  <c:v>3</c:v>
                </c:pt>
                <c:pt idx="75">
                  <c:v>3.1</c:v>
                </c:pt>
                <c:pt idx="76">
                  <c:v>3.2</c:v>
                </c:pt>
                <c:pt idx="77">
                  <c:v>3.3</c:v>
                </c:pt>
                <c:pt idx="78">
                  <c:v>3.4</c:v>
                </c:pt>
                <c:pt idx="79">
                  <c:v>3.5</c:v>
                </c:pt>
                <c:pt idx="80">
                  <c:v>3.6</c:v>
                </c:pt>
                <c:pt idx="81">
                  <c:v>3.7</c:v>
                </c:pt>
                <c:pt idx="82">
                  <c:v>3.8</c:v>
                </c:pt>
                <c:pt idx="83">
                  <c:v>3.9</c:v>
                </c:pt>
                <c:pt idx="84">
                  <c:v>4</c:v>
                </c:pt>
                <c:pt idx="85">
                  <c:v>4.0999999999999996</c:v>
                </c:pt>
                <c:pt idx="86">
                  <c:v>4.2</c:v>
                </c:pt>
                <c:pt idx="87">
                  <c:v>4.3</c:v>
                </c:pt>
                <c:pt idx="88">
                  <c:v>4.4000000000000004</c:v>
                </c:pt>
                <c:pt idx="89">
                  <c:v>4.5</c:v>
                </c:pt>
                <c:pt idx="90">
                  <c:v>4.5999999999999996</c:v>
                </c:pt>
                <c:pt idx="91">
                  <c:v>4.7</c:v>
                </c:pt>
                <c:pt idx="92">
                  <c:v>4.8</c:v>
                </c:pt>
                <c:pt idx="93">
                  <c:v>4.9000000000000004</c:v>
                </c:pt>
                <c:pt idx="94">
                  <c:v>5</c:v>
                </c:pt>
                <c:pt idx="95">
                  <c:v>5.0999999999999996</c:v>
                </c:pt>
                <c:pt idx="96">
                  <c:v>5.2</c:v>
                </c:pt>
                <c:pt idx="97">
                  <c:v>5.3</c:v>
                </c:pt>
                <c:pt idx="98">
                  <c:v>5.4</c:v>
                </c:pt>
                <c:pt idx="99">
                  <c:v>5.5</c:v>
                </c:pt>
                <c:pt idx="100">
                  <c:v>5.6</c:v>
                </c:pt>
                <c:pt idx="101">
                  <c:v>5.7</c:v>
                </c:pt>
                <c:pt idx="102">
                  <c:v>5.8</c:v>
                </c:pt>
                <c:pt idx="103">
                  <c:v>5.9</c:v>
                </c:pt>
                <c:pt idx="104">
                  <c:v>6</c:v>
                </c:pt>
                <c:pt idx="105">
                  <c:v>6.1</c:v>
                </c:pt>
                <c:pt idx="106">
                  <c:v>6.2</c:v>
                </c:pt>
                <c:pt idx="107">
                  <c:v>6.3</c:v>
                </c:pt>
                <c:pt idx="108">
                  <c:v>6.4</c:v>
                </c:pt>
                <c:pt idx="109">
                  <c:v>6.5000000000000098</c:v>
                </c:pt>
                <c:pt idx="110">
                  <c:v>6.6</c:v>
                </c:pt>
                <c:pt idx="111">
                  <c:v>6.7</c:v>
                </c:pt>
                <c:pt idx="112">
                  <c:v>6.8000000000000096</c:v>
                </c:pt>
                <c:pt idx="113">
                  <c:v>6.9000000000000101</c:v>
                </c:pt>
                <c:pt idx="114">
                  <c:v>7.0000000000000098</c:v>
                </c:pt>
                <c:pt idx="115">
                  <c:v>7.1</c:v>
                </c:pt>
                <c:pt idx="116">
                  <c:v>7.2000000000000099</c:v>
                </c:pt>
                <c:pt idx="117">
                  <c:v>7.3000000000000096</c:v>
                </c:pt>
                <c:pt idx="118">
                  <c:v>7.4000000000000101</c:v>
                </c:pt>
                <c:pt idx="119">
                  <c:v>7.5000000000000098</c:v>
                </c:pt>
                <c:pt idx="120">
                  <c:v>7.6000000000000103</c:v>
                </c:pt>
                <c:pt idx="121">
                  <c:v>7.7000000000000099</c:v>
                </c:pt>
                <c:pt idx="122">
                  <c:v>7.8000000000000096</c:v>
                </c:pt>
                <c:pt idx="123">
                  <c:v>7.9000000000000101</c:v>
                </c:pt>
                <c:pt idx="124">
                  <c:v>8.0000000000000107</c:v>
                </c:pt>
                <c:pt idx="125">
                  <c:v>8.1000000000000103</c:v>
                </c:pt>
                <c:pt idx="126">
                  <c:v>8.2000000000000099</c:v>
                </c:pt>
                <c:pt idx="127">
                  <c:v>8.3000000000000096</c:v>
                </c:pt>
                <c:pt idx="128">
                  <c:v>8.4000000000000092</c:v>
                </c:pt>
                <c:pt idx="129">
                  <c:v>8.5000000000000107</c:v>
                </c:pt>
                <c:pt idx="130">
                  <c:v>8.6000000000000103</c:v>
                </c:pt>
                <c:pt idx="131">
                  <c:v>8.7000000000000099</c:v>
                </c:pt>
                <c:pt idx="132">
                  <c:v>8.8000000000000096</c:v>
                </c:pt>
                <c:pt idx="133">
                  <c:v>8.9000000000000092</c:v>
                </c:pt>
                <c:pt idx="134">
                  <c:v>9.0000000000000107</c:v>
                </c:pt>
                <c:pt idx="135">
                  <c:v>9.1000000000000103</c:v>
                </c:pt>
                <c:pt idx="136">
                  <c:v>9.2000000000000099</c:v>
                </c:pt>
                <c:pt idx="137">
                  <c:v>9.3000000000000096</c:v>
                </c:pt>
                <c:pt idx="138">
                  <c:v>9.4000000000000092</c:v>
                </c:pt>
                <c:pt idx="139">
                  <c:v>9.5000000000000107</c:v>
                </c:pt>
                <c:pt idx="140">
                  <c:v>9.6000000000000103</c:v>
                </c:pt>
                <c:pt idx="141">
                  <c:v>9.7000000000000099</c:v>
                </c:pt>
                <c:pt idx="142">
                  <c:v>9.8000000000000096</c:v>
                </c:pt>
                <c:pt idx="143">
                  <c:v>9.9000000000000092</c:v>
                </c:pt>
                <c:pt idx="144">
                  <c:v>10</c:v>
                </c:pt>
                <c:pt idx="145">
                  <c:v>10.1</c:v>
                </c:pt>
                <c:pt idx="146">
                  <c:v>10.199999999999999</c:v>
                </c:pt>
                <c:pt idx="147">
                  <c:v>10.3</c:v>
                </c:pt>
                <c:pt idx="148">
                  <c:v>10.4</c:v>
                </c:pt>
                <c:pt idx="149">
                  <c:v>10.5</c:v>
                </c:pt>
                <c:pt idx="150">
                  <c:v>10.6</c:v>
                </c:pt>
                <c:pt idx="151">
                  <c:v>10.7</c:v>
                </c:pt>
                <c:pt idx="152">
                  <c:v>10.8</c:v>
                </c:pt>
                <c:pt idx="153">
                  <c:v>10.9</c:v>
                </c:pt>
                <c:pt idx="154">
                  <c:v>11</c:v>
                </c:pt>
                <c:pt idx="155">
                  <c:v>11.1</c:v>
                </c:pt>
                <c:pt idx="156">
                  <c:v>11.2</c:v>
                </c:pt>
                <c:pt idx="157">
                  <c:v>11.3</c:v>
                </c:pt>
                <c:pt idx="158">
                  <c:v>11.4</c:v>
                </c:pt>
                <c:pt idx="159">
                  <c:v>11.5</c:v>
                </c:pt>
                <c:pt idx="160">
                  <c:v>11.6</c:v>
                </c:pt>
                <c:pt idx="161">
                  <c:v>11.7</c:v>
                </c:pt>
                <c:pt idx="162">
                  <c:v>11.8</c:v>
                </c:pt>
                <c:pt idx="163">
                  <c:v>11.9</c:v>
                </c:pt>
                <c:pt idx="164">
                  <c:v>12</c:v>
                </c:pt>
                <c:pt idx="165">
                  <c:v>12.1</c:v>
                </c:pt>
                <c:pt idx="166">
                  <c:v>12.2</c:v>
                </c:pt>
                <c:pt idx="167">
                  <c:v>12.3</c:v>
                </c:pt>
                <c:pt idx="168">
                  <c:v>12.4</c:v>
                </c:pt>
                <c:pt idx="169">
                  <c:v>12.5</c:v>
                </c:pt>
                <c:pt idx="170">
                  <c:v>12.6</c:v>
                </c:pt>
                <c:pt idx="171">
                  <c:v>12.7</c:v>
                </c:pt>
                <c:pt idx="172">
                  <c:v>12.8</c:v>
                </c:pt>
                <c:pt idx="173">
                  <c:v>12.9</c:v>
                </c:pt>
                <c:pt idx="174">
                  <c:v>13</c:v>
                </c:pt>
                <c:pt idx="175">
                  <c:v>13.1</c:v>
                </c:pt>
                <c:pt idx="176">
                  <c:v>13.2</c:v>
                </c:pt>
                <c:pt idx="177">
                  <c:v>13.3</c:v>
                </c:pt>
                <c:pt idx="178">
                  <c:v>13.4</c:v>
                </c:pt>
                <c:pt idx="179">
                  <c:v>13.5</c:v>
                </c:pt>
                <c:pt idx="180">
                  <c:v>13.6</c:v>
                </c:pt>
                <c:pt idx="181">
                  <c:v>13.7</c:v>
                </c:pt>
                <c:pt idx="182">
                  <c:v>13.8</c:v>
                </c:pt>
                <c:pt idx="183">
                  <c:v>13.9</c:v>
                </c:pt>
                <c:pt idx="184">
                  <c:v>14</c:v>
                </c:pt>
                <c:pt idx="185">
                  <c:v>14.1</c:v>
                </c:pt>
                <c:pt idx="186">
                  <c:v>14.2</c:v>
                </c:pt>
                <c:pt idx="187">
                  <c:v>14.3</c:v>
                </c:pt>
                <c:pt idx="188">
                  <c:v>14.4</c:v>
                </c:pt>
                <c:pt idx="189">
                  <c:v>14.5</c:v>
                </c:pt>
                <c:pt idx="190">
                  <c:v>14.6</c:v>
                </c:pt>
                <c:pt idx="191">
                  <c:v>14.7</c:v>
                </c:pt>
                <c:pt idx="192">
                  <c:v>14.8</c:v>
                </c:pt>
                <c:pt idx="193">
                  <c:v>14.9</c:v>
                </c:pt>
                <c:pt idx="194">
                  <c:v>15</c:v>
                </c:pt>
                <c:pt idx="195">
                  <c:v>15.1</c:v>
                </c:pt>
                <c:pt idx="196">
                  <c:v>15.2</c:v>
                </c:pt>
                <c:pt idx="197">
                  <c:v>15.3</c:v>
                </c:pt>
                <c:pt idx="198">
                  <c:v>15.4</c:v>
                </c:pt>
                <c:pt idx="199">
                  <c:v>15.5</c:v>
                </c:pt>
                <c:pt idx="200">
                  <c:v>15.6</c:v>
                </c:pt>
                <c:pt idx="201">
                  <c:v>15.7</c:v>
                </c:pt>
                <c:pt idx="202">
                  <c:v>15.8</c:v>
                </c:pt>
                <c:pt idx="203">
                  <c:v>15.9</c:v>
                </c:pt>
                <c:pt idx="204">
                  <c:v>16</c:v>
                </c:pt>
                <c:pt idx="205">
                  <c:v>16.100000000000001</c:v>
                </c:pt>
                <c:pt idx="206">
                  <c:v>16.2</c:v>
                </c:pt>
                <c:pt idx="207">
                  <c:v>16.3</c:v>
                </c:pt>
                <c:pt idx="208">
                  <c:v>16.399999999999999</c:v>
                </c:pt>
                <c:pt idx="209">
                  <c:v>16.5</c:v>
                </c:pt>
                <c:pt idx="210">
                  <c:v>16.600000000000001</c:v>
                </c:pt>
                <c:pt idx="211">
                  <c:v>16.7</c:v>
                </c:pt>
                <c:pt idx="212">
                  <c:v>16.8</c:v>
                </c:pt>
                <c:pt idx="213">
                  <c:v>16.899999999999999</c:v>
                </c:pt>
                <c:pt idx="214">
                  <c:v>17</c:v>
                </c:pt>
                <c:pt idx="215">
                  <c:v>17.100000000000001</c:v>
                </c:pt>
                <c:pt idx="216">
                  <c:v>17.2</c:v>
                </c:pt>
                <c:pt idx="217">
                  <c:v>17.3</c:v>
                </c:pt>
                <c:pt idx="218">
                  <c:v>17.399999999999999</c:v>
                </c:pt>
                <c:pt idx="219">
                  <c:v>17.5</c:v>
                </c:pt>
                <c:pt idx="220">
                  <c:v>17.600000000000001</c:v>
                </c:pt>
                <c:pt idx="221">
                  <c:v>17.7</c:v>
                </c:pt>
                <c:pt idx="222">
                  <c:v>17.8</c:v>
                </c:pt>
                <c:pt idx="223">
                  <c:v>17.899999999999999</c:v>
                </c:pt>
                <c:pt idx="224">
                  <c:v>18</c:v>
                </c:pt>
                <c:pt idx="225">
                  <c:v>18.100000000000001</c:v>
                </c:pt>
                <c:pt idx="226">
                  <c:v>18.2</c:v>
                </c:pt>
                <c:pt idx="227">
                  <c:v>18.3</c:v>
                </c:pt>
                <c:pt idx="228">
                  <c:v>18.399999999999999</c:v>
                </c:pt>
                <c:pt idx="229">
                  <c:v>18.5</c:v>
                </c:pt>
                <c:pt idx="230">
                  <c:v>18.600000000000001</c:v>
                </c:pt>
                <c:pt idx="231">
                  <c:v>18.7</c:v>
                </c:pt>
                <c:pt idx="232">
                  <c:v>18.8</c:v>
                </c:pt>
                <c:pt idx="233">
                  <c:v>18.899999999999999</c:v>
                </c:pt>
                <c:pt idx="234">
                  <c:v>19</c:v>
                </c:pt>
                <c:pt idx="235">
                  <c:v>19.100000000000001</c:v>
                </c:pt>
                <c:pt idx="236">
                  <c:v>19.2</c:v>
                </c:pt>
                <c:pt idx="237">
                  <c:v>19.3</c:v>
                </c:pt>
                <c:pt idx="238">
                  <c:v>19.399999999999999</c:v>
                </c:pt>
                <c:pt idx="239">
                  <c:v>19.5</c:v>
                </c:pt>
                <c:pt idx="240">
                  <c:v>19.600000000000001</c:v>
                </c:pt>
                <c:pt idx="241">
                  <c:v>19.7</c:v>
                </c:pt>
                <c:pt idx="242">
                  <c:v>19.8</c:v>
                </c:pt>
                <c:pt idx="243">
                  <c:v>19.899999999999999</c:v>
                </c:pt>
                <c:pt idx="244">
                  <c:v>20</c:v>
                </c:pt>
                <c:pt idx="245">
                  <c:v>20.100000000000001</c:v>
                </c:pt>
                <c:pt idx="246">
                  <c:v>20.2</c:v>
                </c:pt>
                <c:pt idx="247">
                  <c:v>20.3</c:v>
                </c:pt>
                <c:pt idx="248">
                  <c:v>20.399999999999999</c:v>
                </c:pt>
                <c:pt idx="249">
                  <c:v>20.5</c:v>
                </c:pt>
                <c:pt idx="250">
                  <c:v>20.6</c:v>
                </c:pt>
                <c:pt idx="251">
                  <c:v>20.7</c:v>
                </c:pt>
                <c:pt idx="252">
                  <c:v>20.8</c:v>
                </c:pt>
                <c:pt idx="253">
                  <c:v>20.9</c:v>
                </c:pt>
                <c:pt idx="254">
                  <c:v>21</c:v>
                </c:pt>
                <c:pt idx="255">
                  <c:v>21.1</c:v>
                </c:pt>
                <c:pt idx="256">
                  <c:v>21.2</c:v>
                </c:pt>
                <c:pt idx="257">
                  <c:v>21.3</c:v>
                </c:pt>
                <c:pt idx="258">
                  <c:v>21.4</c:v>
                </c:pt>
                <c:pt idx="259">
                  <c:v>21.5</c:v>
                </c:pt>
                <c:pt idx="260">
                  <c:v>21.6</c:v>
                </c:pt>
                <c:pt idx="261">
                  <c:v>21.7</c:v>
                </c:pt>
                <c:pt idx="262">
                  <c:v>21.8</c:v>
                </c:pt>
                <c:pt idx="263">
                  <c:v>21.9</c:v>
                </c:pt>
                <c:pt idx="264">
                  <c:v>22</c:v>
                </c:pt>
                <c:pt idx="265">
                  <c:v>22.1</c:v>
                </c:pt>
                <c:pt idx="266">
                  <c:v>22.2</c:v>
                </c:pt>
                <c:pt idx="267">
                  <c:v>22.3</c:v>
                </c:pt>
                <c:pt idx="268">
                  <c:v>22.4</c:v>
                </c:pt>
                <c:pt idx="269">
                  <c:v>22.5</c:v>
                </c:pt>
                <c:pt idx="270">
                  <c:v>22.6</c:v>
                </c:pt>
                <c:pt idx="271">
                  <c:v>22.7</c:v>
                </c:pt>
                <c:pt idx="272">
                  <c:v>22.8</c:v>
                </c:pt>
                <c:pt idx="273">
                  <c:v>22.9</c:v>
                </c:pt>
                <c:pt idx="274">
                  <c:v>23</c:v>
                </c:pt>
                <c:pt idx="275">
                  <c:v>23.1</c:v>
                </c:pt>
                <c:pt idx="276">
                  <c:v>23.2</c:v>
                </c:pt>
                <c:pt idx="277">
                  <c:v>23.3</c:v>
                </c:pt>
                <c:pt idx="278">
                  <c:v>23.4</c:v>
                </c:pt>
                <c:pt idx="279">
                  <c:v>23.5</c:v>
                </c:pt>
                <c:pt idx="280">
                  <c:v>23.6</c:v>
                </c:pt>
                <c:pt idx="281">
                  <c:v>23.7</c:v>
                </c:pt>
                <c:pt idx="282">
                  <c:v>23.8</c:v>
                </c:pt>
                <c:pt idx="283">
                  <c:v>23.9</c:v>
                </c:pt>
                <c:pt idx="284">
                  <c:v>24</c:v>
                </c:pt>
                <c:pt idx="285">
                  <c:v>24.1</c:v>
                </c:pt>
                <c:pt idx="286">
                  <c:v>24.2</c:v>
                </c:pt>
                <c:pt idx="287">
                  <c:v>24.3</c:v>
                </c:pt>
                <c:pt idx="288">
                  <c:v>24.4</c:v>
                </c:pt>
                <c:pt idx="289">
                  <c:v>24.5</c:v>
                </c:pt>
                <c:pt idx="290">
                  <c:v>24.6</c:v>
                </c:pt>
                <c:pt idx="291">
                  <c:v>24.7</c:v>
                </c:pt>
                <c:pt idx="292">
                  <c:v>24.8</c:v>
                </c:pt>
                <c:pt idx="293">
                  <c:v>24.9</c:v>
                </c:pt>
                <c:pt idx="294">
                  <c:v>25</c:v>
                </c:pt>
                <c:pt idx="295">
                  <c:v>25.1</c:v>
                </c:pt>
                <c:pt idx="296">
                  <c:v>25.2</c:v>
                </c:pt>
                <c:pt idx="297">
                  <c:v>25.3</c:v>
                </c:pt>
                <c:pt idx="298">
                  <c:v>25.4</c:v>
                </c:pt>
                <c:pt idx="299">
                  <c:v>25.5</c:v>
                </c:pt>
                <c:pt idx="300">
                  <c:v>25.6</c:v>
                </c:pt>
                <c:pt idx="301">
                  <c:v>25.7</c:v>
                </c:pt>
                <c:pt idx="302">
                  <c:v>25.8</c:v>
                </c:pt>
                <c:pt idx="303">
                  <c:v>25.9</c:v>
                </c:pt>
                <c:pt idx="304">
                  <c:v>26</c:v>
                </c:pt>
                <c:pt idx="305">
                  <c:v>26.1</c:v>
                </c:pt>
                <c:pt idx="306">
                  <c:v>26.2</c:v>
                </c:pt>
                <c:pt idx="307">
                  <c:v>26.3</c:v>
                </c:pt>
                <c:pt idx="308">
                  <c:v>26.4</c:v>
                </c:pt>
                <c:pt idx="309">
                  <c:v>26.5</c:v>
                </c:pt>
                <c:pt idx="310">
                  <c:v>26.6</c:v>
                </c:pt>
                <c:pt idx="311">
                  <c:v>26.7</c:v>
                </c:pt>
                <c:pt idx="312">
                  <c:v>26.8</c:v>
                </c:pt>
                <c:pt idx="313">
                  <c:v>26.9</c:v>
                </c:pt>
                <c:pt idx="314">
                  <c:v>27</c:v>
                </c:pt>
                <c:pt idx="315">
                  <c:v>27.1</c:v>
                </c:pt>
                <c:pt idx="316">
                  <c:v>27.2</c:v>
                </c:pt>
                <c:pt idx="317">
                  <c:v>27.3</c:v>
                </c:pt>
                <c:pt idx="318">
                  <c:v>27.4</c:v>
                </c:pt>
                <c:pt idx="319">
                  <c:v>27.5</c:v>
                </c:pt>
                <c:pt idx="320">
                  <c:v>27.6</c:v>
                </c:pt>
                <c:pt idx="321">
                  <c:v>27.7</c:v>
                </c:pt>
                <c:pt idx="322">
                  <c:v>27.8</c:v>
                </c:pt>
                <c:pt idx="323">
                  <c:v>27.9</c:v>
                </c:pt>
                <c:pt idx="324">
                  <c:v>28</c:v>
                </c:pt>
                <c:pt idx="325">
                  <c:v>28.1</c:v>
                </c:pt>
                <c:pt idx="326">
                  <c:v>28.2</c:v>
                </c:pt>
                <c:pt idx="327">
                  <c:v>28.3</c:v>
                </c:pt>
                <c:pt idx="328">
                  <c:v>28.4</c:v>
                </c:pt>
                <c:pt idx="329">
                  <c:v>28.5</c:v>
                </c:pt>
                <c:pt idx="330">
                  <c:v>28.6</c:v>
                </c:pt>
                <c:pt idx="331">
                  <c:v>28.7</c:v>
                </c:pt>
                <c:pt idx="332">
                  <c:v>28.8</c:v>
                </c:pt>
                <c:pt idx="333">
                  <c:v>28.9</c:v>
                </c:pt>
                <c:pt idx="334">
                  <c:v>29</c:v>
                </c:pt>
                <c:pt idx="335">
                  <c:v>29.1</c:v>
                </c:pt>
                <c:pt idx="336">
                  <c:v>29.2</c:v>
                </c:pt>
                <c:pt idx="337">
                  <c:v>29.3</c:v>
                </c:pt>
                <c:pt idx="338">
                  <c:v>29.4</c:v>
                </c:pt>
                <c:pt idx="339">
                  <c:v>29.5</c:v>
                </c:pt>
                <c:pt idx="340">
                  <c:v>29.6</c:v>
                </c:pt>
                <c:pt idx="341">
                  <c:v>29.7</c:v>
                </c:pt>
                <c:pt idx="342">
                  <c:v>29.8</c:v>
                </c:pt>
                <c:pt idx="343">
                  <c:v>29.9</c:v>
                </c:pt>
                <c:pt idx="344">
                  <c:v>30</c:v>
                </c:pt>
              </c:numCache>
            </c:numRef>
          </c:xVal>
          <c:yVal>
            <c:numRef>
              <c:f>'5m'!$G$2:$G$346</c:f>
              <c:numCache>
                <c:formatCode>0.00</c:formatCode>
                <c:ptCount val="345"/>
                <c:pt idx="0">
                  <c:v>64.165116058675395</c:v>
                </c:pt>
                <c:pt idx="1">
                  <c:v>65.080335148290999</c:v>
                </c:pt>
                <c:pt idx="2">
                  <c:v>65.908869265197012</c:v>
                </c:pt>
                <c:pt idx="3">
                  <c:v>66.664731004610587</c:v>
                </c:pt>
                <c:pt idx="4">
                  <c:v>67.359534410925193</c:v>
                </c:pt>
                <c:pt idx="5">
                  <c:v>68.003552693337596</c:v>
                </c:pt>
                <c:pt idx="6">
                  <c:v>68.602979072295</c:v>
                </c:pt>
                <c:pt idx="7">
                  <c:v>69.163583432726796</c:v>
                </c:pt>
                <c:pt idx="8">
                  <c:v>69.690766638797811</c:v>
                </c:pt>
                <c:pt idx="9">
                  <c:v>70.187031506186003</c:v>
                </c:pt>
                <c:pt idx="10">
                  <c:v>70.656986138597802</c:v>
                </c:pt>
                <c:pt idx="11">
                  <c:v>71.102635422829792</c:v>
                </c:pt>
                <c:pt idx="12">
                  <c:v>73.041959343506406</c:v>
                </c:pt>
                <c:pt idx="13">
                  <c:v>74.62198635111659</c:v>
                </c:pt>
                <c:pt idx="14">
                  <c:v>75.962247697559803</c:v>
                </c:pt>
                <c:pt idx="15">
                  <c:v>77.121567687629408</c:v>
                </c:pt>
                <c:pt idx="16">
                  <c:v>78.144866964445001</c:v>
                </c:pt>
                <c:pt idx="17">
                  <c:v>79.0599839571194</c:v>
                </c:pt>
                <c:pt idx="18">
                  <c:v>79.887599987393799</c:v>
                </c:pt>
                <c:pt idx="19">
                  <c:v>80.643499432158791</c:v>
                </c:pt>
                <c:pt idx="20">
                  <c:v>81.338822286341795</c:v>
                </c:pt>
                <c:pt idx="21">
                  <c:v>81.982750843890202</c:v>
                </c:pt>
                <c:pt idx="22">
                  <c:v>82.581242963934812</c:v>
                </c:pt>
                <c:pt idx="23">
                  <c:v>83.142836142012612</c:v>
                </c:pt>
                <c:pt idx="24">
                  <c:v>83.668949383291007</c:v>
                </c:pt>
                <c:pt idx="25">
                  <c:v>84.165116058675395</c:v>
                </c:pt>
                <c:pt idx="26">
                  <c:v>84.634774407249409</c:v>
                </c:pt>
                <c:pt idx="27">
                  <c:v>85.080335148290999</c:v>
                </c:pt>
                <c:pt idx="28">
                  <c:v>85.504430825548198</c:v>
                </c:pt>
                <c:pt idx="29">
                  <c:v>85.908869265197012</c:v>
                </c:pt>
                <c:pt idx="30">
                  <c:v>86.295737051832788</c:v>
                </c:pt>
                <c:pt idx="31">
                  <c:v>86.664731004610616</c:v>
                </c:pt>
                <c:pt idx="32">
                  <c:v>87.019470316112958</c:v>
                </c:pt>
                <c:pt idx="33">
                  <c:v>87.359534410925278</c:v>
                </c:pt>
                <c:pt idx="34">
                  <c:v>87.687510987252296</c:v>
                </c:pt>
                <c:pt idx="35">
                  <c:v>88.003552693337511</c:v>
                </c:pt>
                <c:pt idx="36">
                  <c:v>88.30917421153579</c:v>
                </c:pt>
                <c:pt idx="37">
                  <c:v>88.602979072295057</c:v>
                </c:pt>
                <c:pt idx="38">
                  <c:v>91.102635422829863</c:v>
                </c:pt>
                <c:pt idx="39">
                  <c:v>93.041959343506306</c:v>
                </c:pt>
                <c:pt idx="40">
                  <c:v>94.627163251580853</c:v>
                </c:pt>
                <c:pt idx="41">
                  <c:v>95.967293714653152</c:v>
                </c:pt>
                <c:pt idx="42">
                  <c:v>97.128997680647842</c:v>
                </c:pt>
                <c:pt idx="43">
                  <c:v>98.153852771165759</c:v>
                </c:pt>
                <c:pt idx="44">
                  <c:v>99.071365647756707</c:v>
                </c:pt>
                <c:pt idx="45">
                  <c:v>99.901636992028699</c:v>
                </c:pt>
                <c:pt idx="46">
                  <c:v>100.66000801127738</c:v>
                </c:pt>
                <c:pt idx="47">
                  <c:v>101.35811228683518</c:v>
                </c:pt>
                <c:pt idx="48">
                  <c:v>102.00502876679715</c:v>
                </c:pt>
                <c:pt idx="49">
                  <c:v>102.60720935551214</c:v>
                </c:pt>
                <c:pt idx="50">
                  <c:v>103.17149072483335</c:v>
                </c:pt>
                <c:pt idx="51">
                  <c:v>103.70137914185251</c:v>
                </c:pt>
                <c:pt idx="52">
                  <c:v>104.20276233474362</c:v>
                </c:pt>
                <c:pt idx="53">
                  <c:v>104.67656409883813</c:v>
                </c:pt>
                <c:pt idx="54">
                  <c:v>105.125984582651</c:v>
                </c:pt>
                <c:pt idx="55">
                  <c:v>105.96425374340387</c:v>
                </c:pt>
                <c:pt idx="56">
                  <c:v>106.73002574906454</c:v>
                </c:pt>
                <c:pt idx="57">
                  <c:v>107.4364058666513</c:v>
                </c:pt>
                <c:pt idx="58">
                  <c:v>108.0922906070211</c:v>
                </c:pt>
                <c:pt idx="59">
                  <c:v>108.704186079387</c:v>
                </c:pt>
                <c:pt idx="60">
                  <c:v>109.27883183922191</c:v>
                </c:pt>
                <c:pt idx="61">
                  <c:v>109.8202491779535</c:v>
                </c:pt>
                <c:pt idx="62">
                  <c:v>110.33170572966719</c:v>
                </c:pt>
                <c:pt idx="63">
                  <c:v>110.8173710938004</c:v>
                </c:pt>
                <c:pt idx="64">
                  <c:v>111.28006845308701</c:v>
                </c:pt>
                <c:pt idx="65">
                  <c:v>111.72217837307781</c:v>
                </c:pt>
                <c:pt idx="66">
                  <c:v>112.1442982756185</c:v>
                </c:pt>
                <c:pt idx="67">
                  <c:v>112.54958262129119</c:v>
                </c:pt>
                <c:pt idx="68">
                  <c:v>112.9386989622698</c:v>
                </c:pt>
                <c:pt idx="69">
                  <c:v>113.3135339840846</c:v>
                </c:pt>
                <c:pt idx="70">
                  <c:v>113.6749737011075</c:v>
                </c:pt>
                <c:pt idx="71">
                  <c:v>114.0244839771126</c:v>
                </c:pt>
                <c:pt idx="72">
                  <c:v>114.36256392857209</c:v>
                </c:pt>
                <c:pt idx="73">
                  <c:v>114.68909942662231</c:v>
                </c:pt>
                <c:pt idx="74">
                  <c:v>115.00622923083449</c:v>
                </c:pt>
                <c:pt idx="75">
                  <c:v>115.3142785746616</c:v>
                </c:pt>
                <c:pt idx="76">
                  <c:v>115.6137139951357</c:v>
                </c:pt>
                <c:pt idx="77">
                  <c:v>115.90464487383269</c:v>
                </c:pt>
                <c:pt idx="78">
                  <c:v>116.1876441543192</c:v>
                </c:pt>
                <c:pt idx="79">
                  <c:v>116.46423140466</c:v>
                </c:pt>
                <c:pt idx="80">
                  <c:v>116.73305494584159</c:v>
                </c:pt>
                <c:pt idx="81">
                  <c:v>116.9949469144919</c:v>
                </c:pt>
                <c:pt idx="82">
                  <c:v>117.25088159316681</c:v>
                </c:pt>
                <c:pt idx="83">
                  <c:v>117.50105786768179</c:v>
                </c:pt>
                <c:pt idx="84">
                  <c:v>117.7448682375129</c:v>
                </c:pt>
                <c:pt idx="85">
                  <c:v>117.9831193504063</c:v>
                </c:pt>
                <c:pt idx="86">
                  <c:v>118.216108930281</c:v>
                </c:pt>
                <c:pt idx="87">
                  <c:v>118.44353892151881</c:v>
                </c:pt>
                <c:pt idx="88">
                  <c:v>118.6656151630457</c:v>
                </c:pt>
                <c:pt idx="89">
                  <c:v>118.88253444774909</c:v>
                </c:pt>
                <c:pt idx="90">
                  <c:v>119.0954182342129</c:v>
                </c:pt>
                <c:pt idx="91">
                  <c:v>119.30328480602439</c:v>
                </c:pt>
                <c:pt idx="92">
                  <c:v>119.50530630128191</c:v>
                </c:pt>
                <c:pt idx="93">
                  <c:v>119.70341915672319</c:v>
                </c:pt>
                <c:pt idx="94">
                  <c:v>119.8963223853564</c:v>
                </c:pt>
                <c:pt idx="95">
                  <c:v>120.08591374819839</c:v>
                </c:pt>
                <c:pt idx="96">
                  <c:v>120.269185304603</c:v>
                </c:pt>
                <c:pt idx="97">
                  <c:v>120.4492172978949</c:v>
                </c:pt>
                <c:pt idx="98">
                  <c:v>120.6240471962378</c:v>
                </c:pt>
                <c:pt idx="99">
                  <c:v>120.79426017101389</c:v>
                </c:pt>
                <c:pt idx="100">
                  <c:v>120.9601290289439</c:v>
                </c:pt>
                <c:pt idx="101">
                  <c:v>121.1210967646056</c:v>
                </c:pt>
                <c:pt idx="102">
                  <c:v>121.2774873258474</c:v>
                </c:pt>
                <c:pt idx="103">
                  <c:v>121.42951981421301</c:v>
                </c:pt>
                <c:pt idx="104">
                  <c:v>121.5767090038904</c:v>
                </c:pt>
                <c:pt idx="105">
                  <c:v>121.7192579851786</c:v>
                </c:pt>
                <c:pt idx="106">
                  <c:v>121.85701575776611</c:v>
                </c:pt>
                <c:pt idx="107">
                  <c:v>121.98982690132671</c:v>
                </c:pt>
                <c:pt idx="108">
                  <c:v>122.11806095225731</c:v>
                </c:pt>
                <c:pt idx="109">
                  <c:v>122.24155406079461</c:v>
                </c:pt>
                <c:pt idx="110">
                  <c:v>122.3598079710478</c:v>
                </c:pt>
                <c:pt idx="111">
                  <c:v>122.4734178913715</c:v>
                </c:pt>
                <c:pt idx="112">
                  <c:v>122.5820818155578</c:v>
                </c:pt>
                <c:pt idx="113">
                  <c:v>122.6855337704271</c:v>
                </c:pt>
                <c:pt idx="114">
                  <c:v>122.7841326509722</c:v>
                </c:pt>
                <c:pt idx="115">
                  <c:v>122.87781116510919</c:v>
                </c:pt>
                <c:pt idx="116">
                  <c:v>122.96650502192611</c:v>
                </c:pt>
                <c:pt idx="117">
                  <c:v>123.05015322901849</c:v>
                </c:pt>
                <c:pt idx="118">
                  <c:v>123.12869838184511</c:v>
                </c:pt>
                <c:pt idx="119">
                  <c:v>123.20261300604182</c:v>
                </c:pt>
                <c:pt idx="120">
                  <c:v>123.2713210645591</c:v>
                </c:pt>
                <c:pt idx="121">
                  <c:v>123.334777501258</c:v>
                </c:pt>
                <c:pt idx="122">
                  <c:v>123.3935725669408</c:v>
                </c:pt>
                <c:pt idx="123">
                  <c:v>123.4475647260217</c:v>
                </c:pt>
                <c:pt idx="124">
                  <c:v>123.49682824913199</c:v>
                </c:pt>
                <c:pt idx="125">
                  <c:v>123.5413370089698</c:v>
                </c:pt>
                <c:pt idx="126">
                  <c:v>123.5811763436722</c:v>
                </c:pt>
                <c:pt idx="127">
                  <c:v>123.6163304739452</c:v>
                </c:pt>
                <c:pt idx="128">
                  <c:v>123.6468952293387</c:v>
                </c:pt>
                <c:pt idx="129">
                  <c:v>123.6728646948543</c:v>
                </c:pt>
                <c:pt idx="130">
                  <c:v>123.69486611488429</c:v>
                </c:pt>
                <c:pt idx="131">
                  <c:v>123.7123800160411</c:v>
                </c:pt>
                <c:pt idx="132">
                  <c:v>123.72604127259009</c:v>
                </c:pt>
                <c:pt idx="133">
                  <c:v>123.7354463383566</c:v>
                </c:pt>
                <c:pt idx="134">
                  <c:v>123.74112969831882</c:v>
                </c:pt>
                <c:pt idx="135">
                  <c:v>123.74280207170571</c:v>
                </c:pt>
                <c:pt idx="136">
                  <c:v>123.74100262131959</c:v>
                </c:pt>
                <c:pt idx="137">
                  <c:v>123.735753642798</c:v>
                </c:pt>
                <c:pt idx="138">
                  <c:v>123.72718577660299</c:v>
                </c:pt>
                <c:pt idx="139">
                  <c:v>123.714915359925</c:v>
                </c:pt>
                <c:pt idx="140">
                  <c:v>123.70010809161271</c:v>
                </c:pt>
                <c:pt idx="141">
                  <c:v>123.6818670975984</c:v>
                </c:pt>
                <c:pt idx="142">
                  <c:v>123.66073880380881</c:v>
                </c:pt>
                <c:pt idx="143">
                  <c:v>123.63696225969571</c:v>
                </c:pt>
                <c:pt idx="144">
                  <c:v>123.61087488852699</c:v>
                </c:pt>
                <c:pt idx="145">
                  <c:v>123.58189705264971</c:v>
                </c:pt>
                <c:pt idx="146">
                  <c:v>123.55047044651751</c:v>
                </c:pt>
                <c:pt idx="147">
                  <c:v>123.51723903709261</c:v>
                </c:pt>
                <c:pt idx="148">
                  <c:v>123.4817244423237</c:v>
                </c:pt>
                <c:pt idx="149">
                  <c:v>123.44385298455259</c:v>
                </c:pt>
                <c:pt idx="150">
                  <c:v>123.40467686880521</c:v>
                </c:pt>
                <c:pt idx="151">
                  <c:v>123.3633033117473</c:v>
                </c:pt>
                <c:pt idx="152">
                  <c:v>123.32047594836339</c:v>
                </c:pt>
                <c:pt idx="153">
                  <c:v>123.27601291112809</c:v>
                </c:pt>
                <c:pt idx="154">
                  <c:v>123.2299406243352</c:v>
                </c:pt>
                <c:pt idx="155">
                  <c:v>123.1823819984825</c:v>
                </c:pt>
                <c:pt idx="156">
                  <c:v>123.133767301623</c:v>
                </c:pt>
                <c:pt idx="157">
                  <c:v>123.0842155467282</c:v>
                </c:pt>
                <c:pt idx="158">
                  <c:v>123.03343797777489</c:v>
                </c:pt>
                <c:pt idx="159">
                  <c:v>122.9814552249518</c:v>
                </c:pt>
                <c:pt idx="160">
                  <c:v>122.92828780441501</c:v>
                </c:pt>
                <c:pt idx="161">
                  <c:v>122.8745453351341</c:v>
                </c:pt>
                <c:pt idx="162">
                  <c:v>122.82015168016369</c:v>
                </c:pt>
                <c:pt idx="163">
                  <c:v>122.7648112855413</c:v>
                </c:pt>
                <c:pt idx="164">
                  <c:v>122.7090342427997</c:v>
                </c:pt>
                <c:pt idx="165">
                  <c:v>122.6524300103797</c:v>
                </c:pt>
                <c:pt idx="166">
                  <c:v>122.59510111807739</c:v>
                </c:pt>
                <c:pt idx="167">
                  <c:v>122.537865406333</c:v>
                </c:pt>
                <c:pt idx="168">
                  <c:v>122.4795236935267</c:v>
                </c:pt>
                <c:pt idx="169">
                  <c:v>122.4213831951588</c:v>
                </c:pt>
                <c:pt idx="170">
                  <c:v>122.36264623321989</c:v>
                </c:pt>
                <c:pt idx="171">
                  <c:v>122.30366421832271</c:v>
                </c:pt>
                <c:pt idx="172">
                  <c:v>122.24433000721311</c:v>
                </c:pt>
                <c:pt idx="173">
                  <c:v>122.1846554069604</c:v>
                </c:pt>
                <c:pt idx="174">
                  <c:v>122.1246520535619</c:v>
                </c:pt>
                <c:pt idx="175">
                  <c:v>122.0647603602726</c:v>
                </c:pt>
                <c:pt idx="176">
                  <c:v>122.00497292766779</c:v>
                </c:pt>
                <c:pt idx="177">
                  <c:v>121.9452673730261</c:v>
                </c:pt>
                <c:pt idx="178">
                  <c:v>121.88485145618731</c:v>
                </c:pt>
                <c:pt idx="179">
                  <c:v>121.8249435882814</c:v>
                </c:pt>
                <c:pt idx="180">
                  <c:v>121.7643352035701</c:v>
                </c:pt>
                <c:pt idx="181">
                  <c:v>121.70423191639941</c:v>
                </c:pt>
                <c:pt idx="182">
                  <c:v>121.6446260648647</c:v>
                </c:pt>
                <c:pt idx="183">
                  <c:v>121.58472845673541</c:v>
                </c:pt>
                <c:pt idx="184">
                  <c:v>121.5249245435447</c:v>
                </c:pt>
                <c:pt idx="185">
                  <c:v>121.4648377724378</c:v>
                </c:pt>
                <c:pt idx="186">
                  <c:v>121.40524233083261</c:v>
                </c:pt>
                <c:pt idx="187">
                  <c:v>121.3461308714466</c:v>
                </c:pt>
                <c:pt idx="188">
                  <c:v>121.2863432225063</c:v>
                </c:pt>
                <c:pt idx="189">
                  <c:v>121.2270366720975</c:v>
                </c:pt>
                <c:pt idx="190">
                  <c:v>121.1682041049238</c:v>
                </c:pt>
                <c:pt idx="191">
                  <c:v>121.10983856191748</c:v>
                </c:pt>
                <c:pt idx="192">
                  <c:v>121.05080257944971</c:v>
                </c:pt>
                <c:pt idx="193">
                  <c:v>120.99223095083769</c:v>
                </c:pt>
                <c:pt idx="194">
                  <c:v>120.9341169314241</c:v>
                </c:pt>
                <c:pt idx="195">
                  <c:v>120.87645392205891</c:v>
                </c:pt>
                <c:pt idx="196">
                  <c:v>120.81852528223359</c:v>
                </c:pt>
                <c:pt idx="197">
                  <c:v>120.7613510015847</c:v>
                </c:pt>
                <c:pt idx="198">
                  <c:v>120.7039087417815</c:v>
                </c:pt>
                <c:pt idx="199">
                  <c:v>120.6473012889562</c:v>
                </c:pt>
                <c:pt idx="200">
                  <c:v>120.5903258990781</c:v>
                </c:pt>
                <c:pt idx="201">
                  <c:v>120.53417317551521</c:v>
                </c:pt>
                <c:pt idx="202">
                  <c:v>120.47843836695219</c:v>
                </c:pt>
                <c:pt idx="203">
                  <c:v>120.42204110791491</c:v>
                </c:pt>
                <c:pt idx="204">
                  <c:v>120.3667312823668</c:v>
                </c:pt>
                <c:pt idx="205">
                  <c:v>120.3111556319449</c:v>
                </c:pt>
                <c:pt idx="206">
                  <c:v>120.2566470978142</c:v>
                </c:pt>
                <c:pt idx="207">
                  <c:v>120.2018709013478</c:v>
                </c:pt>
                <c:pt idx="208">
                  <c:v>120.14748860467159</c:v>
                </c:pt>
                <c:pt idx="209">
                  <c:v>120.0930969999814</c:v>
                </c:pt>
                <c:pt idx="210">
                  <c:v>120.0401318409801</c:v>
                </c:pt>
                <c:pt idx="211">
                  <c:v>119.98649813285161</c:v>
                </c:pt>
                <c:pt idx="212">
                  <c:v>119.9332380910521</c:v>
                </c:pt>
                <c:pt idx="213">
                  <c:v>119.8803468475829</c:v>
                </c:pt>
                <c:pt idx="214">
                  <c:v>119.8278196287838</c:v>
                </c:pt>
                <c:pt idx="215">
                  <c:v>119.77525430666591</c:v>
                </c:pt>
                <c:pt idx="216">
                  <c:v>119.7234412633741</c:v>
                </c:pt>
                <c:pt idx="217">
                  <c:v>119.67197846593909</c:v>
                </c:pt>
                <c:pt idx="218">
                  <c:v>119.6204642846303</c:v>
                </c:pt>
                <c:pt idx="219">
                  <c:v>119.5699005354727</c:v>
                </c:pt>
                <c:pt idx="220">
                  <c:v>119.5190616114828</c:v>
                </c:pt>
                <c:pt idx="221">
                  <c:v>119.46855594463491</c:v>
                </c:pt>
                <c:pt idx="222">
                  <c:v>119.4183794339836</c:v>
                </c:pt>
                <c:pt idx="223">
                  <c:v>119.3685280536953</c:v>
                </c:pt>
                <c:pt idx="224">
                  <c:v>119.31958826618271</c:v>
                </c:pt>
                <c:pt idx="225">
                  <c:v>119.2703718101595</c:v>
                </c:pt>
                <c:pt idx="226">
                  <c:v>119.2210722435521</c:v>
                </c:pt>
                <c:pt idx="227">
                  <c:v>119.1730591013764</c:v>
                </c:pt>
                <c:pt idx="228">
                  <c:v>119.1243722083363</c:v>
                </c:pt>
                <c:pt idx="229">
                  <c:v>119.07656114162461</c:v>
                </c:pt>
                <c:pt idx="230">
                  <c:v>119.0294389165356</c:v>
                </c:pt>
                <c:pt idx="231">
                  <c:v>118.9816427693352</c:v>
                </c:pt>
                <c:pt idx="232">
                  <c:v>118.93470221022881</c:v>
                </c:pt>
                <c:pt idx="233">
                  <c:v>118.8880441351924</c:v>
                </c:pt>
                <c:pt idx="234">
                  <c:v>118.8416653422874</c:v>
                </c:pt>
                <c:pt idx="235">
                  <c:v>118.79556268363001</c:v>
                </c:pt>
                <c:pt idx="236">
                  <c:v>118.74933706752549</c:v>
                </c:pt>
                <c:pt idx="237">
                  <c:v>118.70377750709179</c:v>
                </c:pt>
                <c:pt idx="238">
                  <c:v>118.6590296390365</c:v>
                </c:pt>
                <c:pt idx="239">
                  <c:v>118.61360233556439</c:v>
                </c:pt>
                <c:pt idx="240">
                  <c:v>118.5688321084794</c:v>
                </c:pt>
                <c:pt idx="241">
                  <c:v>118.5244603828863</c:v>
                </c:pt>
                <c:pt idx="242">
                  <c:v>118.4803385669819</c:v>
                </c:pt>
                <c:pt idx="243">
                  <c:v>118.4368595869425</c:v>
                </c:pt>
                <c:pt idx="244">
                  <c:v>118.39270222424949</c:v>
                </c:pt>
                <c:pt idx="245">
                  <c:v>118.3498416241581</c:v>
                </c:pt>
                <c:pt idx="246">
                  <c:v>118.3066931651216</c:v>
                </c:pt>
                <c:pt idx="247">
                  <c:v>118.26378170696898</c:v>
                </c:pt>
                <c:pt idx="248">
                  <c:v>118.22110478802699</c:v>
                </c:pt>
                <c:pt idx="249">
                  <c:v>118.17917380588008</c:v>
                </c:pt>
                <c:pt idx="250">
                  <c:v>118.13695610111279</c:v>
                </c:pt>
                <c:pt idx="251">
                  <c:v>118.09547441886271</c:v>
                </c:pt>
                <c:pt idx="252">
                  <c:v>118.0542127024044</c:v>
                </c:pt>
                <c:pt idx="253">
                  <c:v>118.01277369859329</c:v>
                </c:pt>
                <c:pt idx="254">
                  <c:v>117.97194539431788</c:v>
                </c:pt>
                <c:pt idx="255">
                  <c:v>117.9313305475859</c:v>
                </c:pt>
                <c:pt idx="256">
                  <c:v>117.8910283068186</c:v>
                </c:pt>
                <c:pt idx="257">
                  <c:v>117.8508317183164</c:v>
                </c:pt>
                <c:pt idx="258">
                  <c:v>117.8109389400686</c:v>
                </c:pt>
                <c:pt idx="259">
                  <c:v>117.77164152765749</c:v>
                </c:pt>
                <c:pt idx="260">
                  <c:v>117.7321480089725</c:v>
                </c:pt>
                <c:pt idx="261">
                  <c:v>117.6928512934887</c:v>
                </c:pt>
                <c:pt idx="262">
                  <c:v>117.6541441291682</c:v>
                </c:pt>
                <c:pt idx="263">
                  <c:v>117.6152354113438</c:v>
                </c:pt>
                <c:pt idx="264">
                  <c:v>117.57699558588149</c:v>
                </c:pt>
                <c:pt idx="265">
                  <c:v>117.53894084825691</c:v>
                </c:pt>
                <c:pt idx="266">
                  <c:v>117.5005962689695</c:v>
                </c:pt>
                <c:pt idx="267">
                  <c:v>117.4633031644468</c:v>
                </c:pt>
                <c:pt idx="268">
                  <c:v>117.4257956742386</c:v>
                </c:pt>
                <c:pt idx="269">
                  <c:v>117.3889334105528</c:v>
                </c:pt>
                <c:pt idx="270">
                  <c:v>117.3517790258702</c:v>
                </c:pt>
                <c:pt idx="271">
                  <c:v>117.31526253722089</c:v>
                </c:pt>
                <c:pt idx="272">
                  <c:v>117.2784549820347</c:v>
                </c:pt>
                <c:pt idx="273">
                  <c:v>117.24188403964409</c:v>
                </c:pt>
                <c:pt idx="274">
                  <c:v>117.20587383563799</c:v>
                </c:pt>
                <c:pt idx="275">
                  <c:v>117.17048339058169</c:v>
                </c:pt>
                <c:pt idx="276">
                  <c:v>117.1348000490616</c:v>
                </c:pt>
                <c:pt idx="277">
                  <c:v>117.099729742318</c:v>
                </c:pt>
                <c:pt idx="278">
                  <c:v>117.0639737747436</c:v>
                </c:pt>
                <c:pt idx="279">
                  <c:v>117.02921819620329</c:v>
                </c:pt>
                <c:pt idx="280">
                  <c:v>116.994617018383</c:v>
                </c:pt>
                <c:pt idx="281">
                  <c:v>116.9601689447567</c:v>
                </c:pt>
                <c:pt idx="282">
                  <c:v>116.925920314062</c:v>
                </c:pt>
                <c:pt idx="283">
                  <c:v>116.89177283729049</c:v>
                </c:pt>
                <c:pt idx="284">
                  <c:v>116.8578187606164</c:v>
                </c:pt>
                <c:pt idx="285">
                  <c:v>116.8244028861009</c:v>
                </c:pt>
                <c:pt idx="286">
                  <c:v>116.79073678371449</c:v>
                </c:pt>
                <c:pt idx="287">
                  <c:v>116.75760646864791</c:v>
                </c:pt>
                <c:pt idx="288">
                  <c:v>116.72465440846121</c:v>
                </c:pt>
                <c:pt idx="289">
                  <c:v>116.69180334494601</c:v>
                </c:pt>
                <c:pt idx="290">
                  <c:v>116.6591249677216</c:v>
                </c:pt>
                <c:pt idx="291">
                  <c:v>116.6269743571598</c:v>
                </c:pt>
                <c:pt idx="292">
                  <c:v>116.59456368622349</c:v>
                </c:pt>
                <c:pt idx="293">
                  <c:v>116.56267860857911</c:v>
                </c:pt>
                <c:pt idx="294">
                  <c:v>116.5309521774342</c:v>
                </c:pt>
                <c:pt idx="295">
                  <c:v>116.49893368637029</c:v>
                </c:pt>
                <c:pt idx="296">
                  <c:v>116.46785511641912</c:v>
                </c:pt>
                <c:pt idx="297">
                  <c:v>116.4365084330579</c:v>
                </c:pt>
                <c:pt idx="298">
                  <c:v>116.40570025335779</c:v>
                </c:pt>
                <c:pt idx="299">
                  <c:v>116.37459937919689</c:v>
                </c:pt>
                <c:pt idx="300">
                  <c:v>116.34442510278689</c:v>
                </c:pt>
                <c:pt idx="301">
                  <c:v>116.313566350228</c:v>
                </c:pt>
                <c:pt idx="302">
                  <c:v>116.28323633141321</c:v>
                </c:pt>
                <c:pt idx="303">
                  <c:v>116.25302291220621</c:v>
                </c:pt>
                <c:pt idx="304">
                  <c:v>116.22333052746379</c:v>
                </c:pt>
                <c:pt idx="305">
                  <c:v>116.19373912884279</c:v>
                </c:pt>
                <c:pt idx="306">
                  <c:v>116.16427131921691</c:v>
                </c:pt>
                <c:pt idx="307">
                  <c:v>116.13491389087071</c:v>
                </c:pt>
                <c:pt idx="308">
                  <c:v>116.1056660595217</c:v>
                </c:pt>
                <c:pt idx="309">
                  <c:v>116.0769251831718</c:v>
                </c:pt>
                <c:pt idx="310">
                  <c:v>116.0478928258829</c:v>
                </c:pt>
                <c:pt idx="311">
                  <c:v>116.01936313328738</c:v>
                </c:pt>
                <c:pt idx="312">
                  <c:v>115.99093724848059</c:v>
                </c:pt>
                <c:pt idx="313">
                  <c:v>115.96261445598689</c:v>
                </c:pt>
                <c:pt idx="314">
                  <c:v>115.9343940476933</c:v>
                </c:pt>
                <c:pt idx="315">
                  <c:v>115.9066653054451</c:v>
                </c:pt>
                <c:pt idx="316">
                  <c:v>115.87864624395249</c:v>
                </c:pt>
                <c:pt idx="317">
                  <c:v>115.85111485103459</c:v>
                </c:pt>
                <c:pt idx="318">
                  <c:v>115.8236804906858</c:v>
                </c:pt>
                <c:pt idx="319">
                  <c:v>115.7967273157504</c:v>
                </c:pt>
                <c:pt idx="320">
                  <c:v>115.76948381230909</c:v>
                </c:pt>
                <c:pt idx="321">
                  <c:v>115.74271770496091</c:v>
                </c:pt>
                <c:pt idx="322">
                  <c:v>115.71604359100439</c:v>
                </c:pt>
                <c:pt idx="323">
                  <c:v>115.6894608732315</c:v>
                </c:pt>
                <c:pt idx="324">
                  <c:v>115.66334755408329</c:v>
                </c:pt>
                <c:pt idx="325">
                  <c:v>115.6369446429218</c:v>
                </c:pt>
                <c:pt idx="326">
                  <c:v>115.6110075620861</c:v>
                </c:pt>
                <c:pt idx="327">
                  <c:v>115.5851571660895</c:v>
                </c:pt>
                <c:pt idx="328">
                  <c:v>115.55900088849029</c:v>
                </c:pt>
                <c:pt idx="329">
                  <c:v>115.53369492844689</c:v>
                </c:pt>
                <c:pt idx="330">
                  <c:v>115.50810020077901</c:v>
                </c:pt>
                <c:pt idx="331">
                  <c:v>115.4829603710366</c:v>
                </c:pt>
                <c:pt idx="332">
                  <c:v>115.45790226921741</c:v>
                </c:pt>
                <c:pt idx="333">
                  <c:v>115.43292539495539</c:v>
                </c:pt>
                <c:pt idx="334">
                  <c:v>115.4083962489577</c:v>
                </c:pt>
                <c:pt idx="335">
                  <c:v>115.3835533514101</c:v>
                </c:pt>
                <c:pt idx="336">
                  <c:v>115.35917983338189</c:v>
                </c:pt>
                <c:pt idx="337">
                  <c:v>115.33488341549099</c:v>
                </c:pt>
                <c:pt idx="338">
                  <c:v>115.3106636391351</c:v>
                </c:pt>
                <c:pt idx="339">
                  <c:v>115.28688163792981</c:v>
                </c:pt>
                <c:pt idx="340">
                  <c:v>115.2627816435016</c:v>
                </c:pt>
                <c:pt idx="341">
                  <c:v>115.23914649016611</c:v>
                </c:pt>
                <c:pt idx="342">
                  <c:v>115.21558410481279</c:v>
                </c:pt>
                <c:pt idx="343">
                  <c:v>115.1924515034888</c:v>
                </c:pt>
                <c:pt idx="344">
                  <c:v>115.1690323692051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A1B-4420-9E4C-DE1507D327E7}"/>
            </c:ext>
          </c:extLst>
        </c:ser>
        <c:ser>
          <c:idx val="2"/>
          <c:order val="2"/>
          <c:tx>
            <c:v>               </c:v>
          </c:tx>
          <c:marker>
            <c:symbol val="none"/>
          </c:marker>
          <c:xVal>
            <c:numRef>
              <c:f>'5m'!$A$2:$A$346</c:f>
              <c:numCache>
                <c:formatCode>General</c:formatCode>
                <c:ptCount val="345"/>
                <c:pt idx="0">
                  <c:v>8.9999999999999993E-3</c:v>
                </c:pt>
                <c:pt idx="1">
                  <c:v>0.01</c:v>
                </c:pt>
                <c:pt idx="2">
                  <c:v>1.0999999999999999E-2</c:v>
                </c:pt>
                <c:pt idx="3">
                  <c:v>1.2E-2</c:v>
                </c:pt>
                <c:pt idx="4">
                  <c:v>1.2999999999999999E-2</c:v>
                </c:pt>
                <c:pt idx="5">
                  <c:v>1.4E-2</c:v>
                </c:pt>
                <c:pt idx="6">
                  <c:v>1.4999999999999999E-2</c:v>
                </c:pt>
                <c:pt idx="7">
                  <c:v>1.6E-2</c:v>
                </c:pt>
                <c:pt idx="8">
                  <c:v>1.7000000000000001E-2</c:v>
                </c:pt>
                <c:pt idx="9">
                  <c:v>1.7999999999999999E-2</c:v>
                </c:pt>
                <c:pt idx="10">
                  <c:v>1.9E-2</c:v>
                </c:pt>
                <c:pt idx="11">
                  <c:v>0.02</c:v>
                </c:pt>
                <c:pt idx="12">
                  <c:v>2.5000000000000001E-2</c:v>
                </c:pt>
                <c:pt idx="13">
                  <c:v>0.03</c:v>
                </c:pt>
                <c:pt idx="14">
                  <c:v>3.5000000000000003E-2</c:v>
                </c:pt>
                <c:pt idx="15">
                  <c:v>0.04</c:v>
                </c:pt>
                <c:pt idx="16">
                  <c:v>4.4999999999999998E-2</c:v>
                </c:pt>
                <c:pt idx="17">
                  <c:v>0.05</c:v>
                </c:pt>
                <c:pt idx="18">
                  <c:v>5.5E-2</c:v>
                </c:pt>
                <c:pt idx="19">
                  <c:v>0.06</c:v>
                </c:pt>
                <c:pt idx="20">
                  <c:v>6.5000000000000002E-2</c:v>
                </c:pt>
                <c:pt idx="21">
                  <c:v>7.0000000000000007E-2</c:v>
                </c:pt>
                <c:pt idx="22">
                  <c:v>7.4999999999999997E-2</c:v>
                </c:pt>
                <c:pt idx="23">
                  <c:v>0.08</c:v>
                </c:pt>
                <c:pt idx="24">
                  <c:v>8.5000000000000006E-2</c:v>
                </c:pt>
                <c:pt idx="25">
                  <c:v>0.09</c:v>
                </c:pt>
                <c:pt idx="26">
                  <c:v>9.5000000000000001E-2</c:v>
                </c:pt>
                <c:pt idx="27">
                  <c:v>0.1</c:v>
                </c:pt>
                <c:pt idx="28">
                  <c:v>0.105</c:v>
                </c:pt>
                <c:pt idx="29">
                  <c:v>0.11</c:v>
                </c:pt>
                <c:pt idx="30">
                  <c:v>0.115</c:v>
                </c:pt>
                <c:pt idx="31">
                  <c:v>0.12</c:v>
                </c:pt>
                <c:pt idx="32">
                  <c:v>0.125</c:v>
                </c:pt>
                <c:pt idx="33">
                  <c:v>0.13</c:v>
                </c:pt>
                <c:pt idx="34">
                  <c:v>0.13500000000000001</c:v>
                </c:pt>
                <c:pt idx="35">
                  <c:v>0.14000000000000001</c:v>
                </c:pt>
                <c:pt idx="36">
                  <c:v>0.14499999999999999</c:v>
                </c:pt>
                <c:pt idx="37">
                  <c:v>0.15</c:v>
                </c:pt>
                <c:pt idx="38">
                  <c:v>0.2</c:v>
                </c:pt>
                <c:pt idx="39">
                  <c:v>0.25</c:v>
                </c:pt>
                <c:pt idx="40">
                  <c:v>0.3</c:v>
                </c:pt>
                <c:pt idx="41">
                  <c:v>0.35</c:v>
                </c:pt>
                <c:pt idx="42">
                  <c:v>0.4</c:v>
                </c:pt>
                <c:pt idx="43">
                  <c:v>0.45</c:v>
                </c:pt>
                <c:pt idx="44">
                  <c:v>0.5</c:v>
                </c:pt>
                <c:pt idx="45">
                  <c:v>0.55000000000000004</c:v>
                </c:pt>
                <c:pt idx="46">
                  <c:v>0.6</c:v>
                </c:pt>
                <c:pt idx="47">
                  <c:v>0.65</c:v>
                </c:pt>
                <c:pt idx="48">
                  <c:v>0.7</c:v>
                </c:pt>
                <c:pt idx="49">
                  <c:v>0.75</c:v>
                </c:pt>
                <c:pt idx="50">
                  <c:v>0.8</c:v>
                </c:pt>
                <c:pt idx="51">
                  <c:v>0.85</c:v>
                </c:pt>
                <c:pt idx="52">
                  <c:v>0.9</c:v>
                </c:pt>
                <c:pt idx="53">
                  <c:v>0.95</c:v>
                </c:pt>
                <c:pt idx="54">
                  <c:v>1</c:v>
                </c:pt>
                <c:pt idx="55">
                  <c:v>1.1000000000000001</c:v>
                </c:pt>
                <c:pt idx="56">
                  <c:v>1.2</c:v>
                </c:pt>
                <c:pt idx="57">
                  <c:v>1.3</c:v>
                </c:pt>
                <c:pt idx="58">
                  <c:v>1.4</c:v>
                </c:pt>
                <c:pt idx="59">
                  <c:v>1.5</c:v>
                </c:pt>
                <c:pt idx="60">
                  <c:v>1.6</c:v>
                </c:pt>
                <c:pt idx="61">
                  <c:v>1.7</c:v>
                </c:pt>
                <c:pt idx="62">
                  <c:v>1.8</c:v>
                </c:pt>
                <c:pt idx="63">
                  <c:v>1.9</c:v>
                </c:pt>
                <c:pt idx="64">
                  <c:v>2</c:v>
                </c:pt>
                <c:pt idx="65">
                  <c:v>2.1</c:v>
                </c:pt>
                <c:pt idx="66">
                  <c:v>2.2000000000000002</c:v>
                </c:pt>
                <c:pt idx="67">
                  <c:v>2.2999999999999998</c:v>
                </c:pt>
                <c:pt idx="68">
                  <c:v>2.4</c:v>
                </c:pt>
                <c:pt idx="69">
                  <c:v>2.5</c:v>
                </c:pt>
                <c:pt idx="70">
                  <c:v>2.6</c:v>
                </c:pt>
                <c:pt idx="71">
                  <c:v>2.7</c:v>
                </c:pt>
                <c:pt idx="72">
                  <c:v>2.8</c:v>
                </c:pt>
                <c:pt idx="73">
                  <c:v>2.9</c:v>
                </c:pt>
                <c:pt idx="74">
                  <c:v>3</c:v>
                </c:pt>
                <c:pt idx="75">
                  <c:v>3.1</c:v>
                </c:pt>
                <c:pt idx="76">
                  <c:v>3.2</c:v>
                </c:pt>
                <c:pt idx="77">
                  <c:v>3.3</c:v>
                </c:pt>
                <c:pt idx="78">
                  <c:v>3.4</c:v>
                </c:pt>
                <c:pt idx="79">
                  <c:v>3.5</c:v>
                </c:pt>
                <c:pt idx="80">
                  <c:v>3.6</c:v>
                </c:pt>
                <c:pt idx="81">
                  <c:v>3.7</c:v>
                </c:pt>
                <c:pt idx="82">
                  <c:v>3.8</c:v>
                </c:pt>
                <c:pt idx="83">
                  <c:v>3.9</c:v>
                </c:pt>
                <c:pt idx="84">
                  <c:v>4</c:v>
                </c:pt>
                <c:pt idx="85">
                  <c:v>4.0999999999999996</c:v>
                </c:pt>
                <c:pt idx="86">
                  <c:v>4.2</c:v>
                </c:pt>
                <c:pt idx="87">
                  <c:v>4.3</c:v>
                </c:pt>
                <c:pt idx="88">
                  <c:v>4.4000000000000004</c:v>
                </c:pt>
                <c:pt idx="89">
                  <c:v>4.5</c:v>
                </c:pt>
                <c:pt idx="90">
                  <c:v>4.5999999999999996</c:v>
                </c:pt>
                <c:pt idx="91">
                  <c:v>4.7</c:v>
                </c:pt>
                <c:pt idx="92">
                  <c:v>4.8</c:v>
                </c:pt>
                <c:pt idx="93">
                  <c:v>4.9000000000000004</c:v>
                </c:pt>
                <c:pt idx="94">
                  <c:v>5</c:v>
                </c:pt>
                <c:pt idx="95">
                  <c:v>5.0999999999999996</c:v>
                </c:pt>
                <c:pt idx="96">
                  <c:v>5.2</c:v>
                </c:pt>
                <c:pt idx="97">
                  <c:v>5.3</c:v>
                </c:pt>
                <c:pt idx="98">
                  <c:v>5.4</c:v>
                </c:pt>
                <c:pt idx="99">
                  <c:v>5.5</c:v>
                </c:pt>
                <c:pt idx="100">
                  <c:v>5.6</c:v>
                </c:pt>
                <c:pt idx="101">
                  <c:v>5.7</c:v>
                </c:pt>
                <c:pt idx="102">
                  <c:v>5.8</c:v>
                </c:pt>
                <c:pt idx="103">
                  <c:v>5.9</c:v>
                </c:pt>
                <c:pt idx="104">
                  <c:v>6</c:v>
                </c:pt>
                <c:pt idx="105">
                  <c:v>6.1</c:v>
                </c:pt>
                <c:pt idx="106">
                  <c:v>6.2</c:v>
                </c:pt>
                <c:pt idx="107">
                  <c:v>6.3</c:v>
                </c:pt>
                <c:pt idx="108">
                  <c:v>6.4</c:v>
                </c:pt>
                <c:pt idx="109">
                  <c:v>6.5000000000000098</c:v>
                </c:pt>
                <c:pt idx="110">
                  <c:v>6.6</c:v>
                </c:pt>
                <c:pt idx="111">
                  <c:v>6.7</c:v>
                </c:pt>
                <c:pt idx="112">
                  <c:v>6.8000000000000096</c:v>
                </c:pt>
                <c:pt idx="113">
                  <c:v>6.9000000000000101</c:v>
                </c:pt>
                <c:pt idx="114">
                  <c:v>7.0000000000000098</c:v>
                </c:pt>
                <c:pt idx="115">
                  <c:v>7.1</c:v>
                </c:pt>
                <c:pt idx="116">
                  <c:v>7.2000000000000099</c:v>
                </c:pt>
                <c:pt idx="117">
                  <c:v>7.3000000000000096</c:v>
                </c:pt>
                <c:pt idx="118">
                  <c:v>7.4000000000000101</c:v>
                </c:pt>
                <c:pt idx="119">
                  <c:v>7.5000000000000098</c:v>
                </c:pt>
                <c:pt idx="120">
                  <c:v>7.6000000000000103</c:v>
                </c:pt>
                <c:pt idx="121">
                  <c:v>7.7000000000000099</c:v>
                </c:pt>
                <c:pt idx="122">
                  <c:v>7.8000000000000096</c:v>
                </c:pt>
                <c:pt idx="123">
                  <c:v>7.9000000000000101</c:v>
                </c:pt>
                <c:pt idx="124">
                  <c:v>8.0000000000000107</c:v>
                </c:pt>
                <c:pt idx="125">
                  <c:v>8.1000000000000103</c:v>
                </c:pt>
                <c:pt idx="126">
                  <c:v>8.2000000000000099</c:v>
                </c:pt>
                <c:pt idx="127">
                  <c:v>8.3000000000000096</c:v>
                </c:pt>
                <c:pt idx="128">
                  <c:v>8.4000000000000092</c:v>
                </c:pt>
                <c:pt idx="129">
                  <c:v>8.5000000000000107</c:v>
                </c:pt>
                <c:pt idx="130">
                  <c:v>8.6000000000000103</c:v>
                </c:pt>
                <c:pt idx="131">
                  <c:v>8.7000000000000099</c:v>
                </c:pt>
                <c:pt idx="132">
                  <c:v>8.8000000000000096</c:v>
                </c:pt>
                <c:pt idx="133">
                  <c:v>8.9000000000000092</c:v>
                </c:pt>
                <c:pt idx="134">
                  <c:v>9.0000000000000107</c:v>
                </c:pt>
                <c:pt idx="135">
                  <c:v>9.1000000000000103</c:v>
                </c:pt>
                <c:pt idx="136">
                  <c:v>9.2000000000000099</c:v>
                </c:pt>
                <c:pt idx="137">
                  <c:v>9.3000000000000096</c:v>
                </c:pt>
                <c:pt idx="138">
                  <c:v>9.4000000000000092</c:v>
                </c:pt>
                <c:pt idx="139">
                  <c:v>9.5000000000000107</c:v>
                </c:pt>
                <c:pt idx="140">
                  <c:v>9.6000000000000103</c:v>
                </c:pt>
                <c:pt idx="141">
                  <c:v>9.7000000000000099</c:v>
                </c:pt>
                <c:pt idx="142">
                  <c:v>9.8000000000000096</c:v>
                </c:pt>
                <c:pt idx="143">
                  <c:v>9.9000000000000092</c:v>
                </c:pt>
                <c:pt idx="144">
                  <c:v>10</c:v>
                </c:pt>
                <c:pt idx="145">
                  <c:v>10.1</c:v>
                </c:pt>
                <c:pt idx="146">
                  <c:v>10.199999999999999</c:v>
                </c:pt>
                <c:pt idx="147">
                  <c:v>10.3</c:v>
                </c:pt>
                <c:pt idx="148">
                  <c:v>10.4</c:v>
                </c:pt>
                <c:pt idx="149">
                  <c:v>10.5</c:v>
                </c:pt>
                <c:pt idx="150">
                  <c:v>10.6</c:v>
                </c:pt>
                <c:pt idx="151">
                  <c:v>10.7</c:v>
                </c:pt>
                <c:pt idx="152">
                  <c:v>10.8</c:v>
                </c:pt>
                <c:pt idx="153">
                  <c:v>10.9</c:v>
                </c:pt>
                <c:pt idx="154">
                  <c:v>11</c:v>
                </c:pt>
                <c:pt idx="155">
                  <c:v>11.1</c:v>
                </c:pt>
                <c:pt idx="156">
                  <c:v>11.2</c:v>
                </c:pt>
                <c:pt idx="157">
                  <c:v>11.3</c:v>
                </c:pt>
                <c:pt idx="158">
                  <c:v>11.4</c:v>
                </c:pt>
                <c:pt idx="159">
                  <c:v>11.5</c:v>
                </c:pt>
                <c:pt idx="160">
                  <c:v>11.6</c:v>
                </c:pt>
                <c:pt idx="161">
                  <c:v>11.7</c:v>
                </c:pt>
                <c:pt idx="162">
                  <c:v>11.8</c:v>
                </c:pt>
                <c:pt idx="163">
                  <c:v>11.9</c:v>
                </c:pt>
                <c:pt idx="164">
                  <c:v>12</c:v>
                </c:pt>
                <c:pt idx="165">
                  <c:v>12.1</c:v>
                </c:pt>
                <c:pt idx="166">
                  <c:v>12.2</c:v>
                </c:pt>
                <c:pt idx="167">
                  <c:v>12.3</c:v>
                </c:pt>
                <c:pt idx="168">
                  <c:v>12.4</c:v>
                </c:pt>
                <c:pt idx="169">
                  <c:v>12.5</c:v>
                </c:pt>
                <c:pt idx="170">
                  <c:v>12.6</c:v>
                </c:pt>
                <c:pt idx="171">
                  <c:v>12.7</c:v>
                </c:pt>
                <c:pt idx="172">
                  <c:v>12.8</c:v>
                </c:pt>
                <c:pt idx="173">
                  <c:v>12.9</c:v>
                </c:pt>
                <c:pt idx="174">
                  <c:v>13</c:v>
                </c:pt>
                <c:pt idx="175">
                  <c:v>13.1</c:v>
                </c:pt>
                <c:pt idx="176">
                  <c:v>13.2</c:v>
                </c:pt>
                <c:pt idx="177">
                  <c:v>13.3</c:v>
                </c:pt>
                <c:pt idx="178">
                  <c:v>13.4</c:v>
                </c:pt>
                <c:pt idx="179">
                  <c:v>13.5</c:v>
                </c:pt>
                <c:pt idx="180">
                  <c:v>13.6</c:v>
                </c:pt>
                <c:pt idx="181">
                  <c:v>13.7</c:v>
                </c:pt>
                <c:pt idx="182">
                  <c:v>13.8</c:v>
                </c:pt>
                <c:pt idx="183">
                  <c:v>13.9</c:v>
                </c:pt>
                <c:pt idx="184">
                  <c:v>14</c:v>
                </c:pt>
                <c:pt idx="185">
                  <c:v>14.1</c:v>
                </c:pt>
                <c:pt idx="186">
                  <c:v>14.2</c:v>
                </c:pt>
                <c:pt idx="187">
                  <c:v>14.3</c:v>
                </c:pt>
                <c:pt idx="188">
                  <c:v>14.4</c:v>
                </c:pt>
                <c:pt idx="189">
                  <c:v>14.5</c:v>
                </c:pt>
                <c:pt idx="190">
                  <c:v>14.6</c:v>
                </c:pt>
                <c:pt idx="191">
                  <c:v>14.7</c:v>
                </c:pt>
                <c:pt idx="192">
                  <c:v>14.8</c:v>
                </c:pt>
                <c:pt idx="193">
                  <c:v>14.9</c:v>
                </c:pt>
                <c:pt idx="194">
                  <c:v>15</c:v>
                </c:pt>
                <c:pt idx="195">
                  <c:v>15.1</c:v>
                </c:pt>
                <c:pt idx="196">
                  <c:v>15.2</c:v>
                </c:pt>
                <c:pt idx="197">
                  <c:v>15.3</c:v>
                </c:pt>
                <c:pt idx="198">
                  <c:v>15.4</c:v>
                </c:pt>
                <c:pt idx="199">
                  <c:v>15.5</c:v>
                </c:pt>
                <c:pt idx="200">
                  <c:v>15.6</c:v>
                </c:pt>
                <c:pt idx="201">
                  <c:v>15.7</c:v>
                </c:pt>
                <c:pt idx="202">
                  <c:v>15.8</c:v>
                </c:pt>
                <c:pt idx="203">
                  <c:v>15.9</c:v>
                </c:pt>
                <c:pt idx="204">
                  <c:v>16</c:v>
                </c:pt>
                <c:pt idx="205">
                  <c:v>16.100000000000001</c:v>
                </c:pt>
                <c:pt idx="206">
                  <c:v>16.2</c:v>
                </c:pt>
                <c:pt idx="207">
                  <c:v>16.3</c:v>
                </c:pt>
                <c:pt idx="208">
                  <c:v>16.399999999999999</c:v>
                </c:pt>
                <c:pt idx="209">
                  <c:v>16.5</c:v>
                </c:pt>
                <c:pt idx="210">
                  <c:v>16.600000000000001</c:v>
                </c:pt>
                <c:pt idx="211">
                  <c:v>16.7</c:v>
                </c:pt>
                <c:pt idx="212">
                  <c:v>16.8</c:v>
                </c:pt>
                <c:pt idx="213">
                  <c:v>16.899999999999999</c:v>
                </c:pt>
                <c:pt idx="214">
                  <c:v>17</c:v>
                </c:pt>
                <c:pt idx="215">
                  <c:v>17.100000000000001</c:v>
                </c:pt>
                <c:pt idx="216">
                  <c:v>17.2</c:v>
                </c:pt>
                <c:pt idx="217">
                  <c:v>17.3</c:v>
                </c:pt>
                <c:pt idx="218">
                  <c:v>17.399999999999999</c:v>
                </c:pt>
                <c:pt idx="219">
                  <c:v>17.5</c:v>
                </c:pt>
                <c:pt idx="220">
                  <c:v>17.600000000000001</c:v>
                </c:pt>
                <c:pt idx="221">
                  <c:v>17.7</c:v>
                </c:pt>
                <c:pt idx="222">
                  <c:v>17.8</c:v>
                </c:pt>
                <c:pt idx="223">
                  <c:v>17.899999999999999</c:v>
                </c:pt>
                <c:pt idx="224">
                  <c:v>18</c:v>
                </c:pt>
                <c:pt idx="225">
                  <c:v>18.100000000000001</c:v>
                </c:pt>
                <c:pt idx="226">
                  <c:v>18.2</c:v>
                </c:pt>
                <c:pt idx="227">
                  <c:v>18.3</c:v>
                </c:pt>
                <c:pt idx="228">
                  <c:v>18.399999999999999</c:v>
                </c:pt>
                <c:pt idx="229">
                  <c:v>18.5</c:v>
                </c:pt>
                <c:pt idx="230">
                  <c:v>18.600000000000001</c:v>
                </c:pt>
                <c:pt idx="231">
                  <c:v>18.7</c:v>
                </c:pt>
                <c:pt idx="232">
                  <c:v>18.8</c:v>
                </c:pt>
                <c:pt idx="233">
                  <c:v>18.899999999999999</c:v>
                </c:pt>
                <c:pt idx="234">
                  <c:v>19</c:v>
                </c:pt>
                <c:pt idx="235">
                  <c:v>19.100000000000001</c:v>
                </c:pt>
                <c:pt idx="236">
                  <c:v>19.2</c:v>
                </c:pt>
                <c:pt idx="237">
                  <c:v>19.3</c:v>
                </c:pt>
                <c:pt idx="238">
                  <c:v>19.399999999999999</c:v>
                </c:pt>
                <c:pt idx="239">
                  <c:v>19.5</c:v>
                </c:pt>
                <c:pt idx="240">
                  <c:v>19.600000000000001</c:v>
                </c:pt>
                <c:pt idx="241">
                  <c:v>19.7</c:v>
                </c:pt>
                <c:pt idx="242">
                  <c:v>19.8</c:v>
                </c:pt>
                <c:pt idx="243">
                  <c:v>19.899999999999999</c:v>
                </c:pt>
                <c:pt idx="244">
                  <c:v>20</c:v>
                </c:pt>
                <c:pt idx="245">
                  <c:v>20.100000000000001</c:v>
                </c:pt>
                <c:pt idx="246">
                  <c:v>20.2</c:v>
                </c:pt>
                <c:pt idx="247">
                  <c:v>20.3</c:v>
                </c:pt>
                <c:pt idx="248">
                  <c:v>20.399999999999999</c:v>
                </c:pt>
                <c:pt idx="249">
                  <c:v>20.5</c:v>
                </c:pt>
                <c:pt idx="250">
                  <c:v>20.6</c:v>
                </c:pt>
                <c:pt idx="251">
                  <c:v>20.7</c:v>
                </c:pt>
                <c:pt idx="252">
                  <c:v>20.8</c:v>
                </c:pt>
                <c:pt idx="253">
                  <c:v>20.9</c:v>
                </c:pt>
                <c:pt idx="254">
                  <c:v>21</c:v>
                </c:pt>
                <c:pt idx="255">
                  <c:v>21.1</c:v>
                </c:pt>
                <c:pt idx="256">
                  <c:v>21.2</c:v>
                </c:pt>
                <c:pt idx="257">
                  <c:v>21.3</c:v>
                </c:pt>
                <c:pt idx="258">
                  <c:v>21.4</c:v>
                </c:pt>
                <c:pt idx="259">
                  <c:v>21.5</c:v>
                </c:pt>
                <c:pt idx="260">
                  <c:v>21.6</c:v>
                </c:pt>
                <c:pt idx="261">
                  <c:v>21.7</c:v>
                </c:pt>
                <c:pt idx="262">
                  <c:v>21.8</c:v>
                </c:pt>
                <c:pt idx="263">
                  <c:v>21.9</c:v>
                </c:pt>
                <c:pt idx="264">
                  <c:v>22</c:v>
                </c:pt>
                <c:pt idx="265">
                  <c:v>22.1</c:v>
                </c:pt>
                <c:pt idx="266">
                  <c:v>22.2</c:v>
                </c:pt>
                <c:pt idx="267">
                  <c:v>22.3</c:v>
                </c:pt>
                <c:pt idx="268">
                  <c:v>22.4</c:v>
                </c:pt>
                <c:pt idx="269">
                  <c:v>22.5</c:v>
                </c:pt>
                <c:pt idx="270">
                  <c:v>22.6</c:v>
                </c:pt>
                <c:pt idx="271">
                  <c:v>22.7</c:v>
                </c:pt>
                <c:pt idx="272">
                  <c:v>22.8</c:v>
                </c:pt>
                <c:pt idx="273">
                  <c:v>22.9</c:v>
                </c:pt>
                <c:pt idx="274">
                  <c:v>23</c:v>
                </c:pt>
                <c:pt idx="275">
                  <c:v>23.1</c:v>
                </c:pt>
                <c:pt idx="276">
                  <c:v>23.2</c:v>
                </c:pt>
                <c:pt idx="277">
                  <c:v>23.3</c:v>
                </c:pt>
                <c:pt idx="278">
                  <c:v>23.4</c:v>
                </c:pt>
                <c:pt idx="279">
                  <c:v>23.5</c:v>
                </c:pt>
                <c:pt idx="280">
                  <c:v>23.6</c:v>
                </c:pt>
                <c:pt idx="281">
                  <c:v>23.7</c:v>
                </c:pt>
                <c:pt idx="282">
                  <c:v>23.8</c:v>
                </c:pt>
                <c:pt idx="283">
                  <c:v>23.9</c:v>
                </c:pt>
                <c:pt idx="284">
                  <c:v>24</c:v>
                </c:pt>
                <c:pt idx="285">
                  <c:v>24.1</c:v>
                </c:pt>
                <c:pt idx="286">
                  <c:v>24.2</c:v>
                </c:pt>
                <c:pt idx="287">
                  <c:v>24.3</c:v>
                </c:pt>
                <c:pt idx="288">
                  <c:v>24.4</c:v>
                </c:pt>
                <c:pt idx="289">
                  <c:v>24.5</c:v>
                </c:pt>
                <c:pt idx="290">
                  <c:v>24.6</c:v>
                </c:pt>
                <c:pt idx="291">
                  <c:v>24.7</c:v>
                </c:pt>
                <c:pt idx="292">
                  <c:v>24.8</c:v>
                </c:pt>
                <c:pt idx="293">
                  <c:v>24.9</c:v>
                </c:pt>
                <c:pt idx="294">
                  <c:v>25</c:v>
                </c:pt>
                <c:pt idx="295">
                  <c:v>25.1</c:v>
                </c:pt>
                <c:pt idx="296">
                  <c:v>25.2</c:v>
                </c:pt>
                <c:pt idx="297">
                  <c:v>25.3</c:v>
                </c:pt>
                <c:pt idx="298">
                  <c:v>25.4</c:v>
                </c:pt>
                <c:pt idx="299">
                  <c:v>25.5</c:v>
                </c:pt>
                <c:pt idx="300">
                  <c:v>25.6</c:v>
                </c:pt>
                <c:pt idx="301">
                  <c:v>25.7</c:v>
                </c:pt>
                <c:pt idx="302">
                  <c:v>25.8</c:v>
                </c:pt>
                <c:pt idx="303">
                  <c:v>25.9</c:v>
                </c:pt>
                <c:pt idx="304">
                  <c:v>26</c:v>
                </c:pt>
                <c:pt idx="305">
                  <c:v>26.1</c:v>
                </c:pt>
                <c:pt idx="306">
                  <c:v>26.2</c:v>
                </c:pt>
                <c:pt idx="307">
                  <c:v>26.3</c:v>
                </c:pt>
                <c:pt idx="308">
                  <c:v>26.4</c:v>
                </c:pt>
                <c:pt idx="309">
                  <c:v>26.5</c:v>
                </c:pt>
                <c:pt idx="310">
                  <c:v>26.6</c:v>
                </c:pt>
                <c:pt idx="311">
                  <c:v>26.7</c:v>
                </c:pt>
                <c:pt idx="312">
                  <c:v>26.8</c:v>
                </c:pt>
                <c:pt idx="313">
                  <c:v>26.9</c:v>
                </c:pt>
                <c:pt idx="314">
                  <c:v>27</c:v>
                </c:pt>
                <c:pt idx="315">
                  <c:v>27.1</c:v>
                </c:pt>
                <c:pt idx="316">
                  <c:v>27.2</c:v>
                </c:pt>
                <c:pt idx="317">
                  <c:v>27.3</c:v>
                </c:pt>
                <c:pt idx="318">
                  <c:v>27.4</c:v>
                </c:pt>
                <c:pt idx="319">
                  <c:v>27.5</c:v>
                </c:pt>
                <c:pt idx="320">
                  <c:v>27.6</c:v>
                </c:pt>
                <c:pt idx="321">
                  <c:v>27.7</c:v>
                </c:pt>
                <c:pt idx="322">
                  <c:v>27.8</c:v>
                </c:pt>
                <c:pt idx="323">
                  <c:v>27.9</c:v>
                </c:pt>
                <c:pt idx="324">
                  <c:v>28</c:v>
                </c:pt>
                <c:pt idx="325">
                  <c:v>28.1</c:v>
                </c:pt>
                <c:pt idx="326">
                  <c:v>28.2</c:v>
                </c:pt>
                <c:pt idx="327">
                  <c:v>28.3</c:v>
                </c:pt>
                <c:pt idx="328">
                  <c:v>28.4</c:v>
                </c:pt>
                <c:pt idx="329">
                  <c:v>28.5</c:v>
                </c:pt>
                <c:pt idx="330">
                  <c:v>28.6</c:v>
                </c:pt>
                <c:pt idx="331">
                  <c:v>28.7</c:v>
                </c:pt>
                <c:pt idx="332">
                  <c:v>28.8</c:v>
                </c:pt>
                <c:pt idx="333">
                  <c:v>28.9</c:v>
                </c:pt>
                <c:pt idx="334">
                  <c:v>29</c:v>
                </c:pt>
                <c:pt idx="335">
                  <c:v>29.1</c:v>
                </c:pt>
                <c:pt idx="336">
                  <c:v>29.2</c:v>
                </c:pt>
                <c:pt idx="337">
                  <c:v>29.3</c:v>
                </c:pt>
                <c:pt idx="338">
                  <c:v>29.4</c:v>
                </c:pt>
                <c:pt idx="339">
                  <c:v>29.5</c:v>
                </c:pt>
                <c:pt idx="340">
                  <c:v>29.6</c:v>
                </c:pt>
                <c:pt idx="341">
                  <c:v>29.7</c:v>
                </c:pt>
                <c:pt idx="342">
                  <c:v>29.8</c:v>
                </c:pt>
                <c:pt idx="343">
                  <c:v>29.9</c:v>
                </c:pt>
                <c:pt idx="344">
                  <c:v>30</c:v>
                </c:pt>
              </c:numCache>
            </c:numRef>
          </c:xVal>
          <c:yVal>
            <c:numRef>
              <c:f>'5m'!$H$2:$H$346</c:f>
              <c:numCache>
                <c:formatCode>0.00</c:formatCode>
                <c:ptCount val="345"/>
                <c:pt idx="0">
                  <c:v>71.211405801827397</c:v>
                </c:pt>
                <c:pt idx="1">
                  <c:v>72.126459456522014</c:v>
                </c:pt>
                <c:pt idx="2">
                  <c:v>72.954635570266021</c:v>
                </c:pt>
                <c:pt idx="3">
                  <c:v>73.710444040861603</c:v>
                </c:pt>
                <c:pt idx="4">
                  <c:v>74.405334451792214</c:v>
                </c:pt>
                <c:pt idx="5">
                  <c:v>75.049199799732591</c:v>
                </c:pt>
                <c:pt idx="6">
                  <c:v>75.648428280154988</c:v>
                </c:pt>
                <c:pt idx="7">
                  <c:v>76.208798132041807</c:v>
                </c:pt>
                <c:pt idx="8">
                  <c:v>76.735716602978812</c:v>
                </c:pt>
                <c:pt idx="9">
                  <c:v>77.231814267477006</c:v>
                </c:pt>
                <c:pt idx="10">
                  <c:v>77.701567514238803</c:v>
                </c:pt>
                <c:pt idx="11">
                  <c:v>78.146605323917782</c:v>
                </c:pt>
                <c:pt idx="12">
                  <c:v>80.084525368076399</c:v>
                </c:pt>
                <c:pt idx="13">
                  <c:v>81.667512389580594</c:v>
                </c:pt>
                <c:pt idx="14">
                  <c:v>83.0070166187068</c:v>
                </c:pt>
                <c:pt idx="15">
                  <c:v>84.1680933518644</c:v>
                </c:pt>
                <c:pt idx="16">
                  <c:v>85.190638164098999</c:v>
                </c:pt>
                <c:pt idx="17">
                  <c:v>86.106473245291397</c:v>
                </c:pt>
                <c:pt idx="18">
                  <c:v>86.933875769356803</c:v>
                </c:pt>
                <c:pt idx="19">
                  <c:v>87.689638173051804</c:v>
                </c:pt>
                <c:pt idx="20">
                  <c:v>88.385033413795796</c:v>
                </c:pt>
                <c:pt idx="21">
                  <c:v>89.029338818295201</c:v>
                </c:pt>
                <c:pt idx="22">
                  <c:v>89.627602663194807</c:v>
                </c:pt>
                <c:pt idx="23">
                  <c:v>90.189026752634589</c:v>
                </c:pt>
                <c:pt idx="24">
                  <c:v>90.714990770973998</c:v>
                </c:pt>
                <c:pt idx="25">
                  <c:v>91.211405801827397</c:v>
                </c:pt>
                <c:pt idx="26">
                  <c:v>91.680745028509392</c:v>
                </c:pt>
                <c:pt idx="27">
                  <c:v>92.126459456521999</c:v>
                </c:pt>
                <c:pt idx="28">
                  <c:v>92.550414285546196</c:v>
                </c:pt>
                <c:pt idx="29">
                  <c:v>92.954635570265992</c:v>
                </c:pt>
                <c:pt idx="30">
                  <c:v>93.341262514127806</c:v>
                </c:pt>
                <c:pt idx="31">
                  <c:v>93.710444040861617</c:v>
                </c:pt>
                <c:pt idx="32">
                  <c:v>94.064748209682961</c:v>
                </c:pt>
                <c:pt idx="33">
                  <c:v>94.405334451792271</c:v>
                </c:pt>
                <c:pt idx="34">
                  <c:v>94.733068270639293</c:v>
                </c:pt>
                <c:pt idx="35">
                  <c:v>95.04919979973252</c:v>
                </c:pt>
                <c:pt idx="36">
                  <c:v>95.354228474190791</c:v>
                </c:pt>
                <c:pt idx="37">
                  <c:v>95.648428280155059</c:v>
                </c:pt>
                <c:pt idx="38">
                  <c:v>98.146605323917868</c:v>
                </c:pt>
                <c:pt idx="39">
                  <c:v>100.0845253680765</c:v>
                </c:pt>
                <c:pt idx="40">
                  <c:v>101.66809413562386</c:v>
                </c:pt>
                <c:pt idx="41">
                  <c:v>103.00612291525604</c:v>
                </c:pt>
                <c:pt idx="42">
                  <c:v>104.16535863504986</c:v>
                </c:pt>
                <c:pt idx="43">
                  <c:v>105.18770868991356</c:v>
                </c:pt>
                <c:pt idx="44">
                  <c:v>106.1021250460236</c:v>
                </c:pt>
                <c:pt idx="45">
                  <c:v>106.9292158853993</c:v>
                </c:pt>
                <c:pt idx="46">
                  <c:v>107.68386025506808</c:v>
                </c:pt>
                <c:pt idx="47">
                  <c:v>108.37826500315867</c:v>
                </c:pt>
                <c:pt idx="48">
                  <c:v>109.02074806102355</c:v>
                </c:pt>
                <c:pt idx="49">
                  <c:v>109.61839556132963</c:v>
                </c:pt>
                <c:pt idx="50">
                  <c:v>110.17784229420285</c:v>
                </c:pt>
                <c:pt idx="51">
                  <c:v>110.70265146317682</c:v>
                </c:pt>
                <c:pt idx="52">
                  <c:v>111.19851545670652</c:v>
                </c:pt>
                <c:pt idx="53">
                  <c:v>111.66656334007062</c:v>
                </c:pt>
                <c:pt idx="54">
                  <c:v>112.10978260491031</c:v>
                </c:pt>
                <c:pt idx="55">
                  <c:v>112.93493870634887</c:v>
                </c:pt>
                <c:pt idx="56">
                  <c:v>113.68638143916444</c:v>
                </c:pt>
                <c:pt idx="57">
                  <c:v>114.37738502304211</c:v>
                </c:pt>
                <c:pt idx="58">
                  <c:v>115.016420410533</c:v>
                </c:pt>
                <c:pt idx="59">
                  <c:v>115.6111073055167</c:v>
                </c:pt>
                <c:pt idx="60">
                  <c:v>116.16643359191579</c:v>
                </c:pt>
                <c:pt idx="61">
                  <c:v>116.68772130991751</c:v>
                </c:pt>
                <c:pt idx="62">
                  <c:v>117.1784459928854</c:v>
                </c:pt>
                <c:pt idx="63">
                  <c:v>117.6418950937895</c:v>
                </c:pt>
                <c:pt idx="64">
                  <c:v>118.08128377218799</c:v>
                </c:pt>
                <c:pt idx="65">
                  <c:v>118.49856255259499</c:v>
                </c:pt>
                <c:pt idx="66">
                  <c:v>118.8958020331068</c:v>
                </c:pt>
                <c:pt idx="67">
                  <c:v>119.2744522825823</c:v>
                </c:pt>
                <c:pt idx="68">
                  <c:v>119.63648305986911</c:v>
                </c:pt>
                <c:pt idx="69">
                  <c:v>119.9831205726403</c:v>
                </c:pt>
                <c:pt idx="70">
                  <c:v>120.31554672943041</c:v>
                </c:pt>
                <c:pt idx="71">
                  <c:v>120.63489046710531</c:v>
                </c:pt>
                <c:pt idx="72">
                  <c:v>120.942257328853</c:v>
                </c:pt>
                <c:pt idx="73">
                  <c:v>121.23775490329861</c:v>
                </c:pt>
                <c:pt idx="74">
                  <c:v>121.52291786030531</c:v>
                </c:pt>
                <c:pt idx="75">
                  <c:v>121.7976206020752</c:v>
                </c:pt>
                <c:pt idx="76">
                  <c:v>122.0635708940036</c:v>
                </c:pt>
                <c:pt idx="77">
                  <c:v>122.32059971449929</c:v>
                </c:pt>
                <c:pt idx="78">
                  <c:v>122.569008142116</c:v>
                </c:pt>
                <c:pt idx="79">
                  <c:v>122.8101966200248</c:v>
                </c:pt>
                <c:pt idx="80">
                  <c:v>123.0435666047743</c:v>
                </c:pt>
                <c:pt idx="81">
                  <c:v>123.2698635503578</c:v>
                </c:pt>
                <c:pt idx="82">
                  <c:v>123.48955371933619</c:v>
                </c:pt>
                <c:pt idx="83">
                  <c:v>123.70305357308561</c:v>
                </c:pt>
                <c:pt idx="84">
                  <c:v>123.9104303723221</c:v>
                </c:pt>
                <c:pt idx="85">
                  <c:v>124.1123103901143</c:v>
                </c:pt>
                <c:pt idx="86">
                  <c:v>124.30834639765021</c:v>
                </c:pt>
                <c:pt idx="87">
                  <c:v>124.4994245154756</c:v>
                </c:pt>
                <c:pt idx="88">
                  <c:v>124.68543771116271</c:v>
                </c:pt>
                <c:pt idx="89">
                  <c:v>124.86626154107969</c:v>
                </c:pt>
                <c:pt idx="90">
                  <c:v>125.0428447052541</c:v>
                </c:pt>
                <c:pt idx="91">
                  <c:v>125.2153186791832</c:v>
                </c:pt>
                <c:pt idx="92">
                  <c:v>125.38272142816911</c:v>
                </c:pt>
                <c:pt idx="93">
                  <c:v>125.54701266031751</c:v>
                </c:pt>
                <c:pt idx="94">
                  <c:v>125.70642775930889</c:v>
                </c:pt>
                <c:pt idx="95">
                  <c:v>125.8628779939386</c:v>
                </c:pt>
                <c:pt idx="96">
                  <c:v>126.0149093467676</c:v>
                </c:pt>
                <c:pt idx="97">
                  <c:v>126.16394740552931</c:v>
                </c:pt>
                <c:pt idx="98">
                  <c:v>126.30954422423309</c:v>
                </c:pt>
                <c:pt idx="99">
                  <c:v>126.45146457904599</c:v>
                </c:pt>
                <c:pt idx="100">
                  <c:v>126.5906439226984</c:v>
                </c:pt>
                <c:pt idx="101">
                  <c:v>126.72633133664</c:v>
                </c:pt>
                <c:pt idx="102">
                  <c:v>126.8589970051859</c:v>
                </c:pt>
                <c:pt idx="103">
                  <c:v>126.9891027013733</c:v>
                </c:pt>
                <c:pt idx="104">
                  <c:v>127.11622767634239</c:v>
                </c:pt>
                <c:pt idx="105">
                  <c:v>127.2404725524561</c:v>
                </c:pt>
                <c:pt idx="106">
                  <c:v>127.36220062715859</c:v>
                </c:pt>
                <c:pt idx="107">
                  <c:v>127.48106388618839</c:v>
                </c:pt>
                <c:pt idx="108">
                  <c:v>127.59767923919679</c:v>
                </c:pt>
                <c:pt idx="109">
                  <c:v>127.71186600562129</c:v>
                </c:pt>
                <c:pt idx="110">
                  <c:v>127.8231915900335</c:v>
                </c:pt>
                <c:pt idx="111">
                  <c:v>127.93269945480239</c:v>
                </c:pt>
                <c:pt idx="112">
                  <c:v>128.03958370160541</c:v>
                </c:pt>
                <c:pt idx="113">
                  <c:v>128.1440237772687</c:v>
                </c:pt>
                <c:pt idx="114">
                  <c:v>128.2466299148897</c:v>
                </c:pt>
                <c:pt idx="115">
                  <c:v>128.34682229194209</c:v>
                </c:pt>
                <c:pt idx="116">
                  <c:v>128.4451615844431</c:v>
                </c:pt>
                <c:pt idx="117">
                  <c:v>128.54144733259579</c:v>
                </c:pt>
                <c:pt idx="118">
                  <c:v>128.63547308789069</c:v>
                </c:pt>
                <c:pt idx="119">
                  <c:v>128.7278423773225</c:v>
                </c:pt>
                <c:pt idx="120">
                  <c:v>128.8181203773477</c:v>
                </c:pt>
                <c:pt idx="121">
                  <c:v>128.90609544249349</c:v>
                </c:pt>
                <c:pt idx="122">
                  <c:v>128.99237199152168</c:v>
                </c:pt>
                <c:pt idx="123">
                  <c:v>129.0769354470028</c:v>
                </c:pt>
                <c:pt idx="124">
                  <c:v>129.1597710541285</c:v>
                </c:pt>
                <c:pt idx="125">
                  <c:v>129.24086389810319</c:v>
                </c:pt>
                <c:pt idx="126">
                  <c:v>129.32019892197292</c:v>
                </c:pt>
                <c:pt idx="127">
                  <c:v>129.39776094487638</c:v>
                </c:pt>
                <c:pt idx="128">
                  <c:v>129.47332585265639</c:v>
                </c:pt>
                <c:pt idx="129">
                  <c:v>129.54729468669592</c:v>
                </c:pt>
                <c:pt idx="130">
                  <c:v>129.61985930164209</c:v>
                </c:pt>
                <c:pt idx="131">
                  <c:v>129.69037584813179</c:v>
                </c:pt>
                <c:pt idx="132">
                  <c:v>129.7598802463171</c:v>
                </c:pt>
                <c:pt idx="133">
                  <c:v>129.82730473507721</c:v>
                </c:pt>
                <c:pt idx="134">
                  <c:v>129.89325936608341</c:v>
                </c:pt>
                <c:pt idx="135">
                  <c:v>129.9575321510697</c:v>
                </c:pt>
                <c:pt idx="136">
                  <c:v>130.02030499104882</c:v>
                </c:pt>
                <c:pt idx="137">
                  <c:v>130.08178082034419</c:v>
                </c:pt>
                <c:pt idx="138">
                  <c:v>130.14172615115649</c:v>
                </c:pt>
                <c:pt idx="139">
                  <c:v>130.19971403055871</c:v>
                </c:pt>
                <c:pt idx="140">
                  <c:v>130.25677317080681</c:v>
                </c:pt>
                <c:pt idx="141">
                  <c:v>130.3120696609131</c:v>
                </c:pt>
                <c:pt idx="142">
                  <c:v>130.3657772483125</c:v>
                </c:pt>
                <c:pt idx="143">
                  <c:v>130.41810619842579</c:v>
                </c:pt>
                <c:pt idx="144">
                  <c:v>130.4692269088691</c:v>
                </c:pt>
                <c:pt idx="145">
                  <c:v>130.51853367369901</c:v>
                </c:pt>
                <c:pt idx="146">
                  <c:v>130.5664241623486</c:v>
                </c:pt>
                <c:pt idx="147">
                  <c:v>130.6132949538912</c:v>
                </c:pt>
                <c:pt idx="148">
                  <c:v>130.65872610406501</c:v>
                </c:pt>
                <c:pt idx="149">
                  <c:v>130.70229914073829</c:v>
                </c:pt>
                <c:pt idx="150">
                  <c:v>130.74499401753189</c:v>
                </c:pt>
                <c:pt idx="151">
                  <c:v>130.78604044701478</c:v>
                </c:pt>
                <c:pt idx="152">
                  <c:v>130.82577819711901</c:v>
                </c:pt>
                <c:pt idx="153">
                  <c:v>130.86425591232501</c:v>
                </c:pt>
                <c:pt idx="154">
                  <c:v>130.9009968807668</c:v>
                </c:pt>
                <c:pt idx="155">
                  <c:v>130.93646044939362</c:v>
                </c:pt>
                <c:pt idx="156">
                  <c:v>130.97080933417249</c:v>
                </c:pt>
                <c:pt idx="157">
                  <c:v>131.00379763703398</c:v>
                </c:pt>
                <c:pt idx="158">
                  <c:v>131.03572103826249</c:v>
                </c:pt>
                <c:pt idx="159">
                  <c:v>131.0658619647478</c:v>
                </c:pt>
                <c:pt idx="160">
                  <c:v>131.09444953482881</c:v>
                </c:pt>
                <c:pt idx="161">
                  <c:v>131.12211990032171</c:v>
                </c:pt>
                <c:pt idx="162">
                  <c:v>131.14862794196679</c:v>
                </c:pt>
                <c:pt idx="163">
                  <c:v>131.17356266167769</c:v>
                </c:pt>
                <c:pt idx="164">
                  <c:v>131.19756209144839</c:v>
                </c:pt>
                <c:pt idx="165">
                  <c:v>131.21997720277139</c:v>
                </c:pt>
                <c:pt idx="166">
                  <c:v>131.24080288021122</c:v>
                </c:pt>
                <c:pt idx="167">
                  <c:v>131.26108212877929</c:v>
                </c:pt>
                <c:pt idx="168">
                  <c:v>131.2793598290626</c:v>
                </c:pt>
                <c:pt idx="169">
                  <c:v>131.29684136832341</c:v>
                </c:pt>
                <c:pt idx="170">
                  <c:v>131.31295882620799</c:v>
                </c:pt>
                <c:pt idx="171">
                  <c:v>131.32770992647571</c:v>
                </c:pt>
                <c:pt idx="172">
                  <c:v>131.34101038171389</c:v>
                </c:pt>
                <c:pt idx="173">
                  <c:v>131.35358457121998</c:v>
                </c:pt>
                <c:pt idx="174">
                  <c:v>131.36494595758671</c:v>
                </c:pt>
                <c:pt idx="175">
                  <c:v>131.37469094045611</c:v>
                </c:pt>
                <c:pt idx="176">
                  <c:v>131.383061504805</c:v>
                </c:pt>
                <c:pt idx="177">
                  <c:v>131.3906178635969</c:v>
                </c:pt>
                <c:pt idx="178">
                  <c:v>131.39679914474328</c:v>
                </c:pt>
                <c:pt idx="179">
                  <c:v>131.40176445334239</c:v>
                </c:pt>
                <c:pt idx="180">
                  <c:v>131.40535589861079</c:v>
                </c:pt>
                <c:pt idx="181">
                  <c:v>131.40797571806101</c:v>
                </c:pt>
                <c:pt idx="182">
                  <c:v>131.40938263412932</c:v>
                </c:pt>
                <c:pt idx="183">
                  <c:v>131.40982082839329</c:v>
                </c:pt>
                <c:pt idx="184">
                  <c:v>131.40889157370862</c:v>
                </c:pt>
                <c:pt idx="185">
                  <c:v>131.40675604648649</c:v>
                </c:pt>
                <c:pt idx="186">
                  <c:v>131.4034174706288</c:v>
                </c:pt>
                <c:pt idx="187">
                  <c:v>131.3993622317636</c:v>
                </c:pt>
                <c:pt idx="188">
                  <c:v>131.39371054720041</c:v>
                </c:pt>
                <c:pt idx="189">
                  <c:v>131.38710794520941</c:v>
                </c:pt>
                <c:pt idx="190">
                  <c:v>131.37931795385759</c:v>
                </c:pt>
                <c:pt idx="191">
                  <c:v>131.37058587552698</c:v>
                </c:pt>
                <c:pt idx="192">
                  <c:v>131.36051664762101</c:v>
                </c:pt>
                <c:pt idx="193">
                  <c:v>131.34951495033749</c:v>
                </c:pt>
                <c:pt idx="194">
                  <c:v>131.3373472432354</c:v>
                </c:pt>
                <c:pt idx="195">
                  <c:v>131.32425855611982</c:v>
                </c:pt>
                <c:pt idx="196">
                  <c:v>131.3102546270828</c:v>
                </c:pt>
                <c:pt idx="197">
                  <c:v>131.2949423862766</c:v>
                </c:pt>
                <c:pt idx="198">
                  <c:v>131.27872737483281</c:v>
                </c:pt>
                <c:pt idx="199">
                  <c:v>131.26177900993929</c:v>
                </c:pt>
                <c:pt idx="200">
                  <c:v>131.24314461940389</c:v>
                </c:pt>
                <c:pt idx="201">
                  <c:v>131.22402787085161</c:v>
                </c:pt>
                <c:pt idx="202">
                  <c:v>131.20403718149279</c:v>
                </c:pt>
                <c:pt idx="203">
                  <c:v>131.1825482144605</c:v>
                </c:pt>
                <c:pt idx="204">
                  <c:v>131.16043480029151</c:v>
                </c:pt>
                <c:pt idx="205">
                  <c:v>131.137238878202</c:v>
                </c:pt>
                <c:pt idx="206">
                  <c:v>131.11320200779528</c:v>
                </c:pt>
                <c:pt idx="207">
                  <c:v>131.08833256951812</c:v>
                </c:pt>
                <c:pt idx="208">
                  <c:v>131.06263912622342</c:v>
                </c:pt>
                <c:pt idx="209">
                  <c:v>131.03573247745891</c:v>
                </c:pt>
                <c:pt idx="210">
                  <c:v>131.00841749424649</c:v>
                </c:pt>
                <c:pt idx="211">
                  <c:v>130.97990744565951</c:v>
                </c:pt>
                <c:pt idx="212">
                  <c:v>130.9503831732157</c:v>
                </c:pt>
                <c:pt idx="213">
                  <c:v>130.9203075284866</c:v>
                </c:pt>
                <c:pt idx="214">
                  <c:v>130.8894628341651</c:v>
                </c:pt>
                <c:pt idx="215">
                  <c:v>130.85723763213261</c:v>
                </c:pt>
                <c:pt idx="216">
                  <c:v>130.8248848161235</c:v>
                </c:pt>
                <c:pt idx="217">
                  <c:v>130.7917921682139</c:v>
                </c:pt>
                <c:pt idx="218">
                  <c:v>130.75735161929509</c:v>
                </c:pt>
                <c:pt idx="219">
                  <c:v>130.7224131666899</c:v>
                </c:pt>
                <c:pt idx="220">
                  <c:v>130.686765181206</c:v>
                </c:pt>
                <c:pt idx="221">
                  <c:v>130.65041787646109</c:v>
                </c:pt>
                <c:pt idx="222">
                  <c:v>130.61316468145839</c:v>
                </c:pt>
                <c:pt idx="223">
                  <c:v>130.575450680382</c:v>
                </c:pt>
                <c:pt idx="224">
                  <c:v>130.5370684183801</c:v>
                </c:pt>
                <c:pt idx="225">
                  <c:v>130.49824212164782</c:v>
                </c:pt>
                <c:pt idx="226">
                  <c:v>130.45815706778501</c:v>
                </c:pt>
                <c:pt idx="227">
                  <c:v>130.41783195439069</c:v>
                </c:pt>
                <c:pt idx="228">
                  <c:v>130.37669472147479</c:v>
                </c:pt>
                <c:pt idx="229">
                  <c:v>130.33473034773621</c:v>
                </c:pt>
                <c:pt idx="230">
                  <c:v>130.2927658923476</c:v>
                </c:pt>
                <c:pt idx="231">
                  <c:v>130.24980854704592</c:v>
                </c:pt>
                <c:pt idx="232">
                  <c:v>130.20626534887799</c:v>
                </c:pt>
                <c:pt idx="233">
                  <c:v>130.16235200934369</c:v>
                </c:pt>
                <c:pt idx="234">
                  <c:v>130.1176677714721</c:v>
                </c:pt>
                <c:pt idx="235">
                  <c:v>130.0726323155867</c:v>
                </c:pt>
                <c:pt idx="236">
                  <c:v>130.0266550702159</c:v>
                </c:pt>
                <c:pt idx="237">
                  <c:v>129.9805386097409</c:v>
                </c:pt>
                <c:pt idx="238">
                  <c:v>129.9340968501898</c:v>
                </c:pt>
                <c:pt idx="239">
                  <c:v>129.88654431947091</c:v>
                </c:pt>
                <c:pt idx="240">
                  <c:v>129.83908095571371</c:v>
                </c:pt>
                <c:pt idx="241">
                  <c:v>129.79092211428741</c:v>
                </c:pt>
                <c:pt idx="242">
                  <c:v>129.74208066963712</c:v>
                </c:pt>
                <c:pt idx="243">
                  <c:v>129.6933534347308</c:v>
                </c:pt>
                <c:pt idx="244">
                  <c:v>129.64376332441901</c:v>
                </c:pt>
                <c:pt idx="245">
                  <c:v>129.5939075709851</c:v>
                </c:pt>
                <c:pt idx="246">
                  <c:v>129.54341222127979</c:v>
                </c:pt>
                <c:pt idx="247">
                  <c:v>129.4928581357623</c:v>
                </c:pt>
                <c:pt idx="248">
                  <c:v>129.4416844169813</c:v>
                </c:pt>
                <c:pt idx="249">
                  <c:v>129.3902780236516</c:v>
                </c:pt>
                <c:pt idx="250">
                  <c:v>129.3384596325987</c:v>
                </c:pt>
                <c:pt idx="251">
                  <c:v>129.28642344508501</c:v>
                </c:pt>
                <c:pt idx="252">
                  <c:v>129.2338089841769</c:v>
                </c:pt>
                <c:pt idx="253">
                  <c:v>129.18078071338579</c:v>
                </c:pt>
                <c:pt idx="254">
                  <c:v>129.12758831114471</c:v>
                </c:pt>
                <c:pt idx="255">
                  <c:v>129.07420921922929</c:v>
                </c:pt>
                <c:pt idx="256">
                  <c:v>129.02025436795719</c:v>
                </c:pt>
                <c:pt idx="257">
                  <c:v>128.96634182579379</c:v>
                </c:pt>
                <c:pt idx="258">
                  <c:v>128.91169096344231</c:v>
                </c:pt>
                <c:pt idx="259">
                  <c:v>128.85727569055271</c:v>
                </c:pt>
                <c:pt idx="260">
                  <c:v>128.8021378610035</c:v>
                </c:pt>
                <c:pt idx="261">
                  <c:v>128.74685405111501</c:v>
                </c:pt>
                <c:pt idx="262">
                  <c:v>128.69165239459929</c:v>
                </c:pt>
                <c:pt idx="263">
                  <c:v>128.6357522748103</c:v>
                </c:pt>
                <c:pt idx="264">
                  <c:v>128.57972641495729</c:v>
                </c:pt>
                <c:pt idx="265">
                  <c:v>128.5235798645667</c:v>
                </c:pt>
                <c:pt idx="266">
                  <c:v>128.46715033397999</c:v>
                </c:pt>
                <c:pt idx="267">
                  <c:v>128.410840461737</c:v>
                </c:pt>
                <c:pt idx="268">
                  <c:v>128.35403461392829</c:v>
                </c:pt>
                <c:pt idx="269">
                  <c:v>128.29696801900221</c:v>
                </c:pt>
                <c:pt idx="270">
                  <c:v>128.23981141584349</c:v>
                </c:pt>
                <c:pt idx="271">
                  <c:v>128.1824076569772</c:v>
                </c:pt>
                <c:pt idx="272">
                  <c:v>128.12492506964631</c:v>
                </c:pt>
                <c:pt idx="273">
                  <c:v>128.06681442639791</c:v>
                </c:pt>
                <c:pt idx="274">
                  <c:v>128.00902992634059</c:v>
                </c:pt>
                <c:pt idx="275">
                  <c:v>127.9510243095778</c:v>
                </c:pt>
                <c:pt idx="276">
                  <c:v>127.89296113764931</c:v>
                </c:pt>
                <c:pt idx="277">
                  <c:v>127.834689299372</c:v>
                </c:pt>
                <c:pt idx="278">
                  <c:v>127.77597610930239</c:v>
                </c:pt>
                <c:pt idx="279">
                  <c:v>127.7174602672458</c:v>
                </c:pt>
                <c:pt idx="280">
                  <c:v>127.65890671420949</c:v>
                </c:pt>
                <c:pt idx="281">
                  <c:v>127.60016827022091</c:v>
                </c:pt>
                <c:pt idx="282">
                  <c:v>127.5410077852567</c:v>
                </c:pt>
                <c:pt idx="283">
                  <c:v>127.48206751227809</c:v>
                </c:pt>
                <c:pt idx="284">
                  <c:v>127.4227143301861</c:v>
                </c:pt>
                <c:pt idx="285">
                  <c:v>127.36359224782959</c:v>
                </c:pt>
                <c:pt idx="286">
                  <c:v>127.30406604923851</c:v>
                </c:pt>
                <c:pt idx="287">
                  <c:v>127.2447814789673</c:v>
                </c:pt>
                <c:pt idx="288">
                  <c:v>127.1851012522101</c:v>
                </c:pt>
                <c:pt idx="289">
                  <c:v>127.12581543898841</c:v>
                </c:pt>
                <c:pt idx="290">
                  <c:v>127.0659984875185</c:v>
                </c:pt>
                <c:pt idx="291">
                  <c:v>127.0064431716803</c:v>
                </c:pt>
                <c:pt idx="292">
                  <c:v>126.94650815198881</c:v>
                </c:pt>
                <c:pt idx="293">
                  <c:v>126.8868442541385</c:v>
                </c:pt>
                <c:pt idx="294">
                  <c:v>126.8268081514706</c:v>
                </c:pt>
                <c:pt idx="295">
                  <c:v>126.76679578797069</c:v>
                </c:pt>
                <c:pt idx="296">
                  <c:v>126.70706718818221</c:v>
                </c:pt>
                <c:pt idx="297">
                  <c:v>126.64684135282971</c:v>
                </c:pt>
                <c:pt idx="298">
                  <c:v>126.58665057052099</c:v>
                </c:pt>
                <c:pt idx="299">
                  <c:v>126.52636434500769</c:v>
                </c:pt>
                <c:pt idx="300">
                  <c:v>126.46651271628059</c:v>
                </c:pt>
                <c:pt idx="301">
                  <c:v>126.4063118209323</c:v>
                </c:pt>
                <c:pt idx="302">
                  <c:v>126.3458968084968</c:v>
                </c:pt>
                <c:pt idx="303">
                  <c:v>126.28566266241361</c:v>
                </c:pt>
                <c:pt idx="304">
                  <c:v>126.22535226099791</c:v>
                </c:pt>
                <c:pt idx="305">
                  <c:v>126.16536315696629</c:v>
                </c:pt>
                <c:pt idx="306">
                  <c:v>126.10504065315959</c:v>
                </c:pt>
                <c:pt idx="307">
                  <c:v>126.04465398599569</c:v>
                </c:pt>
                <c:pt idx="308">
                  <c:v>125.98433222044319</c:v>
                </c:pt>
                <c:pt idx="309">
                  <c:v>125.9239533832508</c:v>
                </c:pt>
                <c:pt idx="310">
                  <c:v>125.86364462427591</c:v>
                </c:pt>
                <c:pt idx="311">
                  <c:v>125.80328560992979</c:v>
                </c:pt>
                <c:pt idx="312">
                  <c:v>125.74288051549689</c:v>
                </c:pt>
                <c:pt idx="313">
                  <c:v>125.6825536629437</c:v>
                </c:pt>
                <c:pt idx="314">
                  <c:v>125.6223065042489</c:v>
                </c:pt>
                <c:pt idx="315">
                  <c:v>125.56190339378679</c:v>
                </c:pt>
                <c:pt idx="316">
                  <c:v>125.5017038062804</c:v>
                </c:pt>
                <c:pt idx="317">
                  <c:v>125.4413559732225</c:v>
                </c:pt>
                <c:pt idx="318">
                  <c:v>125.38109818255529</c:v>
                </c:pt>
                <c:pt idx="319">
                  <c:v>125.32093162832119</c:v>
                </c:pt>
                <c:pt idx="320">
                  <c:v>125.2607430833871</c:v>
                </c:pt>
                <c:pt idx="321">
                  <c:v>125.2005360978826</c:v>
                </c:pt>
                <c:pt idx="322">
                  <c:v>125.1403141498653</c:v>
                </c:pt>
                <c:pt idx="323">
                  <c:v>125.08019261606719</c:v>
                </c:pt>
                <c:pt idx="324">
                  <c:v>125.02017245557539</c:v>
                </c:pt>
                <c:pt idx="325">
                  <c:v>124.9600338081468</c:v>
                </c:pt>
                <c:pt idx="326">
                  <c:v>124.9000014724098</c:v>
                </c:pt>
                <c:pt idx="327">
                  <c:v>124.8400762729984</c:v>
                </c:pt>
                <c:pt idx="328">
                  <c:v>124.77965084294391</c:v>
                </c:pt>
                <c:pt idx="329">
                  <c:v>124.71972921051281</c:v>
                </c:pt>
                <c:pt idx="330">
                  <c:v>124.65992001831401</c:v>
                </c:pt>
                <c:pt idx="331">
                  <c:v>124.6000123340919</c:v>
                </c:pt>
                <c:pt idx="332">
                  <c:v>124.5402213796491</c:v>
                </c:pt>
                <c:pt idx="333">
                  <c:v>124.4804434171468</c:v>
                </c:pt>
                <c:pt idx="334">
                  <c:v>124.42078478188941</c:v>
                </c:pt>
                <c:pt idx="335">
                  <c:v>124.360751346211</c:v>
                </c:pt>
                <c:pt idx="336">
                  <c:v>124.30112935756699</c:v>
                </c:pt>
                <c:pt idx="337">
                  <c:v>124.2415295905963</c:v>
                </c:pt>
                <c:pt idx="338">
                  <c:v>124.18195457929519</c:v>
                </c:pt>
                <c:pt idx="339">
                  <c:v>124.12250680170371</c:v>
                </c:pt>
                <c:pt idx="340">
                  <c:v>124.062695665446</c:v>
                </c:pt>
                <c:pt idx="341">
                  <c:v>124.00330681602981</c:v>
                </c:pt>
                <c:pt idx="342">
                  <c:v>123.9439509339831</c:v>
                </c:pt>
                <c:pt idx="343">
                  <c:v>123.88472752995921</c:v>
                </c:pt>
                <c:pt idx="344">
                  <c:v>123.8255402374032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A1B-4420-9E4C-DE1507D32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9336040"/>
        <c:axId val="459336432"/>
      </c:scatterChart>
      <c:valAx>
        <c:axId val="459336040"/>
        <c:scaling>
          <c:logBase val="10"/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400"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Frequency [MHz]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effectLst/>
        </c:spPr>
        <c:txPr>
          <a:bodyPr/>
          <a:lstStyle/>
          <a:p>
            <a:pPr>
              <a:defRPr sz="1400" u="none" strike="noStrike" baseline="0">
                <a:latin typeface="Arial"/>
                <a:ea typeface="Arial"/>
                <a:cs typeface="Arial"/>
              </a:defRPr>
            </a:pPr>
            <a:endParaRPr lang="de-DE"/>
          </a:p>
        </c:txPr>
        <c:crossAx val="459336432"/>
        <c:crossesAt val="-200"/>
        <c:crossBetween val="midCat"/>
      </c:valAx>
      <c:valAx>
        <c:axId val="459336432"/>
        <c:scaling>
          <c:orientation val="minMax"/>
          <c:max val="140"/>
          <c:min val="5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>
                    <a:latin typeface="Arial"/>
                    <a:ea typeface="Arial"/>
                    <a:cs typeface="Arial"/>
                  </a:defRPr>
                </a:pPr>
                <a:r>
                  <a:rPr lang="de-AT" sz="1400" b="1" i="0" baseline="0">
                    <a:effectLst/>
                  </a:rPr>
                  <a:t>A</a:t>
                </a:r>
                <a:r>
                  <a:rPr lang="de-AT" sz="1400" b="1" i="0" baseline="-25000">
                    <a:effectLst/>
                  </a:rPr>
                  <a:t>Ni</a:t>
                </a:r>
                <a:r>
                  <a:rPr lang="de-AT" sz="1400" b="1" i="0" baseline="0">
                    <a:effectLst/>
                  </a:rPr>
                  <a:t>  dB (m</a:t>
                </a:r>
                <a:r>
                  <a:rPr lang="de-AT" sz="1400" b="1" i="0" baseline="30000">
                    <a:effectLst/>
                  </a:rPr>
                  <a:t>2</a:t>
                </a:r>
                <a:r>
                  <a:rPr lang="de-AT" sz="1400" b="1" i="0" baseline="0">
                    <a:effectLst/>
                  </a:rPr>
                  <a:t>/S</a:t>
                </a:r>
                <a:r>
                  <a:rPr lang="de-AT" sz="1400" b="1" i="0" baseline="30000">
                    <a:effectLst/>
                  </a:rPr>
                  <a:t>2</a:t>
                </a:r>
                <a:r>
                  <a:rPr lang="de-AT" sz="1400" b="1" i="0" baseline="0">
                    <a:effectLst/>
                  </a:rPr>
                  <a:t>)</a:t>
                </a:r>
                <a:endParaRPr lang="de-AT" sz="1100">
                  <a:effectLst/>
                </a:endParaRP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effectLst/>
        </c:spPr>
        <c:txPr>
          <a:bodyPr/>
          <a:lstStyle/>
          <a:p>
            <a:pPr>
              <a:defRPr sz="1400" u="none" strike="noStrike" baseline="0">
                <a:latin typeface="Arial"/>
                <a:ea typeface="Arial"/>
                <a:cs typeface="Arial"/>
              </a:defRPr>
            </a:pPr>
            <a:endParaRPr lang="de-DE"/>
          </a:p>
        </c:txPr>
        <c:crossAx val="459336040"/>
        <c:crossesAt val="1.0000000000000002E-3"/>
        <c:crossBetween val="midCat"/>
      </c:valAx>
      <c:spPr>
        <a:ln w="12700">
          <a:solidFill>
            <a:srgbClr val="00000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10928393386648851"/>
          <c:y val="0.12468618897887353"/>
          <c:w val="0.10636308128876437"/>
          <c:h val="0.20392653694421045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>
                <a:latin typeface="Arial"/>
                <a:ea typeface="Arial"/>
                <a:cs typeface="Arial"/>
              </a:defRPr>
            </a:pPr>
            <a:r>
              <a:rPr lang="en-US" sz="1800" b="1" i="0" baseline="0">
                <a:effectLst/>
              </a:rPr>
              <a:t>NSIL, </a:t>
            </a:r>
            <a:r>
              <a:rPr lang="en-US" sz="2000" b="1" i="0" u="none" strike="noStrike" baseline="0">
                <a:effectLst/>
              </a:rPr>
              <a:t>60 cm rectangular </a:t>
            </a:r>
            <a:r>
              <a:rPr lang="en-US" sz="1800" b="1" i="0" baseline="0">
                <a:effectLst/>
              </a:rPr>
              <a:t>loop, d=7 m</a:t>
            </a:r>
            <a:endParaRPr lang="de-AT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7706046881876573E-2"/>
          <c:y val="0.10749062408130346"/>
          <c:w val="0.85976379641790879"/>
          <c:h val="0.81502686389659806"/>
        </c:manualLayout>
      </c:layout>
      <c:scatterChart>
        <c:scatterStyle val="lineMarker"/>
        <c:varyColors val="0"/>
        <c:ser>
          <c:idx val="0"/>
          <c:order val="0"/>
          <c:tx>
            <c:v>               </c:v>
          </c:tx>
          <c:spPr>
            <a:ln w="25400">
              <a:solidFill>
                <a:srgbClr val="00FF00"/>
              </a:solidFill>
              <a:prstDash val="solid"/>
            </a:ln>
            <a:effectLst/>
          </c:spPr>
          <c:marker>
            <c:symbol val="none"/>
          </c:marker>
          <c:xVal>
            <c:numRef>
              <c:f>'7m'!$A$2:$A$346</c:f>
              <c:numCache>
                <c:formatCode>General</c:formatCode>
                <c:ptCount val="345"/>
                <c:pt idx="0">
                  <c:v>8.9999999999999993E-3</c:v>
                </c:pt>
                <c:pt idx="1">
                  <c:v>0.01</c:v>
                </c:pt>
                <c:pt idx="2">
                  <c:v>1.0999999999999999E-2</c:v>
                </c:pt>
                <c:pt idx="3">
                  <c:v>1.2E-2</c:v>
                </c:pt>
                <c:pt idx="4">
                  <c:v>1.2999999999999999E-2</c:v>
                </c:pt>
                <c:pt idx="5">
                  <c:v>1.4E-2</c:v>
                </c:pt>
                <c:pt idx="6">
                  <c:v>1.4999999999999999E-2</c:v>
                </c:pt>
                <c:pt idx="7">
                  <c:v>1.6E-2</c:v>
                </c:pt>
                <c:pt idx="8">
                  <c:v>1.7000000000000001E-2</c:v>
                </c:pt>
                <c:pt idx="9">
                  <c:v>1.7999999999999999E-2</c:v>
                </c:pt>
                <c:pt idx="10">
                  <c:v>1.9E-2</c:v>
                </c:pt>
                <c:pt idx="11">
                  <c:v>0.02</c:v>
                </c:pt>
                <c:pt idx="12">
                  <c:v>2.5000000000000001E-2</c:v>
                </c:pt>
                <c:pt idx="13">
                  <c:v>0.03</c:v>
                </c:pt>
                <c:pt idx="14">
                  <c:v>3.5000000000000003E-2</c:v>
                </c:pt>
                <c:pt idx="15">
                  <c:v>0.04</c:v>
                </c:pt>
                <c:pt idx="16">
                  <c:v>4.4999999999999998E-2</c:v>
                </c:pt>
                <c:pt idx="17">
                  <c:v>0.05</c:v>
                </c:pt>
                <c:pt idx="18">
                  <c:v>5.5E-2</c:v>
                </c:pt>
                <c:pt idx="19">
                  <c:v>0.06</c:v>
                </c:pt>
                <c:pt idx="20">
                  <c:v>6.5000000000000002E-2</c:v>
                </c:pt>
                <c:pt idx="21">
                  <c:v>7.0000000000000007E-2</c:v>
                </c:pt>
                <c:pt idx="22">
                  <c:v>7.4999999999999997E-2</c:v>
                </c:pt>
                <c:pt idx="23">
                  <c:v>0.08</c:v>
                </c:pt>
                <c:pt idx="24">
                  <c:v>8.5000000000000006E-2</c:v>
                </c:pt>
                <c:pt idx="25">
                  <c:v>0.09</c:v>
                </c:pt>
                <c:pt idx="26">
                  <c:v>9.5000000000000001E-2</c:v>
                </c:pt>
                <c:pt idx="27">
                  <c:v>0.1</c:v>
                </c:pt>
                <c:pt idx="28">
                  <c:v>0.105</c:v>
                </c:pt>
                <c:pt idx="29">
                  <c:v>0.11</c:v>
                </c:pt>
                <c:pt idx="30">
                  <c:v>0.115</c:v>
                </c:pt>
                <c:pt idx="31">
                  <c:v>0.12</c:v>
                </c:pt>
                <c:pt idx="32">
                  <c:v>0.125</c:v>
                </c:pt>
                <c:pt idx="33">
                  <c:v>0.13</c:v>
                </c:pt>
                <c:pt idx="34">
                  <c:v>0.13500000000000001</c:v>
                </c:pt>
                <c:pt idx="35">
                  <c:v>0.14000000000000001</c:v>
                </c:pt>
                <c:pt idx="36">
                  <c:v>0.14499999999999999</c:v>
                </c:pt>
                <c:pt idx="37">
                  <c:v>0.15</c:v>
                </c:pt>
                <c:pt idx="38">
                  <c:v>0.2</c:v>
                </c:pt>
                <c:pt idx="39">
                  <c:v>0.25</c:v>
                </c:pt>
                <c:pt idx="40">
                  <c:v>0.3</c:v>
                </c:pt>
                <c:pt idx="41">
                  <c:v>0.35</c:v>
                </c:pt>
                <c:pt idx="42">
                  <c:v>0.4</c:v>
                </c:pt>
                <c:pt idx="43">
                  <c:v>0.45</c:v>
                </c:pt>
                <c:pt idx="44">
                  <c:v>0.5</c:v>
                </c:pt>
                <c:pt idx="45">
                  <c:v>0.55000000000000004</c:v>
                </c:pt>
                <c:pt idx="46">
                  <c:v>0.6</c:v>
                </c:pt>
                <c:pt idx="47">
                  <c:v>0.65</c:v>
                </c:pt>
                <c:pt idx="48">
                  <c:v>0.7</c:v>
                </c:pt>
                <c:pt idx="49">
                  <c:v>0.75</c:v>
                </c:pt>
                <c:pt idx="50">
                  <c:v>0.8</c:v>
                </c:pt>
                <c:pt idx="51">
                  <c:v>0.85</c:v>
                </c:pt>
                <c:pt idx="52">
                  <c:v>0.9</c:v>
                </c:pt>
                <c:pt idx="53">
                  <c:v>0.95</c:v>
                </c:pt>
                <c:pt idx="54">
                  <c:v>1</c:v>
                </c:pt>
                <c:pt idx="55">
                  <c:v>1.1000000000000001</c:v>
                </c:pt>
                <c:pt idx="56">
                  <c:v>1.2</c:v>
                </c:pt>
                <c:pt idx="57">
                  <c:v>1.3</c:v>
                </c:pt>
                <c:pt idx="58">
                  <c:v>1.4</c:v>
                </c:pt>
                <c:pt idx="59">
                  <c:v>1.5</c:v>
                </c:pt>
                <c:pt idx="60">
                  <c:v>1.6</c:v>
                </c:pt>
                <c:pt idx="61">
                  <c:v>1.7</c:v>
                </c:pt>
                <c:pt idx="62">
                  <c:v>1.8</c:v>
                </c:pt>
                <c:pt idx="63">
                  <c:v>1.9</c:v>
                </c:pt>
                <c:pt idx="64">
                  <c:v>2</c:v>
                </c:pt>
                <c:pt idx="65">
                  <c:v>2.1</c:v>
                </c:pt>
                <c:pt idx="66">
                  <c:v>2.2000000000000002</c:v>
                </c:pt>
                <c:pt idx="67">
                  <c:v>2.2999999999999998</c:v>
                </c:pt>
                <c:pt idx="68">
                  <c:v>2.4</c:v>
                </c:pt>
                <c:pt idx="69">
                  <c:v>2.5</c:v>
                </c:pt>
                <c:pt idx="70">
                  <c:v>2.6</c:v>
                </c:pt>
                <c:pt idx="71">
                  <c:v>2.7</c:v>
                </c:pt>
                <c:pt idx="72">
                  <c:v>2.8</c:v>
                </c:pt>
                <c:pt idx="73">
                  <c:v>2.9</c:v>
                </c:pt>
                <c:pt idx="74">
                  <c:v>3</c:v>
                </c:pt>
                <c:pt idx="75">
                  <c:v>3.1</c:v>
                </c:pt>
                <c:pt idx="76">
                  <c:v>3.2</c:v>
                </c:pt>
                <c:pt idx="77">
                  <c:v>3.3</c:v>
                </c:pt>
                <c:pt idx="78">
                  <c:v>3.4</c:v>
                </c:pt>
                <c:pt idx="79">
                  <c:v>3.5</c:v>
                </c:pt>
                <c:pt idx="80">
                  <c:v>3.6</c:v>
                </c:pt>
                <c:pt idx="81">
                  <c:v>3.7</c:v>
                </c:pt>
                <c:pt idx="82">
                  <c:v>3.8</c:v>
                </c:pt>
                <c:pt idx="83">
                  <c:v>3.9</c:v>
                </c:pt>
                <c:pt idx="84">
                  <c:v>4</c:v>
                </c:pt>
                <c:pt idx="85">
                  <c:v>4.0999999999999996</c:v>
                </c:pt>
                <c:pt idx="86">
                  <c:v>4.2</c:v>
                </c:pt>
                <c:pt idx="87">
                  <c:v>4.3</c:v>
                </c:pt>
                <c:pt idx="88">
                  <c:v>4.4000000000000004</c:v>
                </c:pt>
                <c:pt idx="89">
                  <c:v>4.5</c:v>
                </c:pt>
                <c:pt idx="90">
                  <c:v>4.5999999999999996</c:v>
                </c:pt>
                <c:pt idx="91">
                  <c:v>4.7</c:v>
                </c:pt>
                <c:pt idx="92">
                  <c:v>4.8</c:v>
                </c:pt>
                <c:pt idx="93">
                  <c:v>4.9000000000000004</c:v>
                </c:pt>
                <c:pt idx="94">
                  <c:v>5</c:v>
                </c:pt>
                <c:pt idx="95">
                  <c:v>5.0999999999999996</c:v>
                </c:pt>
                <c:pt idx="96">
                  <c:v>5.2</c:v>
                </c:pt>
                <c:pt idx="97">
                  <c:v>5.3</c:v>
                </c:pt>
                <c:pt idx="98">
                  <c:v>5.4</c:v>
                </c:pt>
                <c:pt idx="99">
                  <c:v>5.5</c:v>
                </c:pt>
                <c:pt idx="100">
                  <c:v>5.6</c:v>
                </c:pt>
                <c:pt idx="101">
                  <c:v>5.7</c:v>
                </c:pt>
                <c:pt idx="102">
                  <c:v>5.8</c:v>
                </c:pt>
                <c:pt idx="103">
                  <c:v>5.9</c:v>
                </c:pt>
                <c:pt idx="104">
                  <c:v>6</c:v>
                </c:pt>
                <c:pt idx="105">
                  <c:v>6.1</c:v>
                </c:pt>
                <c:pt idx="106">
                  <c:v>6.2</c:v>
                </c:pt>
                <c:pt idx="107">
                  <c:v>6.3</c:v>
                </c:pt>
                <c:pt idx="108">
                  <c:v>6.4</c:v>
                </c:pt>
                <c:pt idx="109">
                  <c:v>6.5000000000000098</c:v>
                </c:pt>
                <c:pt idx="110">
                  <c:v>6.6</c:v>
                </c:pt>
                <c:pt idx="111">
                  <c:v>6.7</c:v>
                </c:pt>
                <c:pt idx="112">
                  <c:v>6.8000000000000096</c:v>
                </c:pt>
                <c:pt idx="113">
                  <c:v>6.9000000000000101</c:v>
                </c:pt>
                <c:pt idx="114">
                  <c:v>7.0000000000000098</c:v>
                </c:pt>
                <c:pt idx="115">
                  <c:v>7.1</c:v>
                </c:pt>
                <c:pt idx="116">
                  <c:v>7.2000000000000099</c:v>
                </c:pt>
                <c:pt idx="117">
                  <c:v>7.3000000000000096</c:v>
                </c:pt>
                <c:pt idx="118">
                  <c:v>7.4000000000000101</c:v>
                </c:pt>
                <c:pt idx="119">
                  <c:v>7.5000000000000098</c:v>
                </c:pt>
                <c:pt idx="120">
                  <c:v>7.6000000000000103</c:v>
                </c:pt>
                <c:pt idx="121">
                  <c:v>7.7000000000000099</c:v>
                </c:pt>
                <c:pt idx="122">
                  <c:v>7.8000000000000096</c:v>
                </c:pt>
                <c:pt idx="123">
                  <c:v>7.9000000000000101</c:v>
                </c:pt>
                <c:pt idx="124">
                  <c:v>8.0000000000000107</c:v>
                </c:pt>
                <c:pt idx="125">
                  <c:v>8.1000000000000103</c:v>
                </c:pt>
                <c:pt idx="126">
                  <c:v>8.2000000000000099</c:v>
                </c:pt>
                <c:pt idx="127">
                  <c:v>8.3000000000000096</c:v>
                </c:pt>
                <c:pt idx="128">
                  <c:v>8.4000000000000092</c:v>
                </c:pt>
                <c:pt idx="129">
                  <c:v>8.5000000000000107</c:v>
                </c:pt>
                <c:pt idx="130">
                  <c:v>8.6000000000000103</c:v>
                </c:pt>
                <c:pt idx="131">
                  <c:v>8.7000000000000099</c:v>
                </c:pt>
                <c:pt idx="132">
                  <c:v>8.8000000000000096</c:v>
                </c:pt>
                <c:pt idx="133">
                  <c:v>8.9000000000000092</c:v>
                </c:pt>
                <c:pt idx="134">
                  <c:v>9.0000000000000107</c:v>
                </c:pt>
                <c:pt idx="135">
                  <c:v>9.1000000000000103</c:v>
                </c:pt>
                <c:pt idx="136">
                  <c:v>9.2000000000000099</c:v>
                </c:pt>
                <c:pt idx="137">
                  <c:v>9.3000000000000096</c:v>
                </c:pt>
                <c:pt idx="138">
                  <c:v>9.4000000000000092</c:v>
                </c:pt>
                <c:pt idx="139">
                  <c:v>9.5000000000000107</c:v>
                </c:pt>
                <c:pt idx="140">
                  <c:v>9.6000000000000103</c:v>
                </c:pt>
                <c:pt idx="141">
                  <c:v>9.7000000000000099</c:v>
                </c:pt>
                <c:pt idx="142">
                  <c:v>9.8000000000000096</c:v>
                </c:pt>
                <c:pt idx="143">
                  <c:v>9.9000000000000092</c:v>
                </c:pt>
                <c:pt idx="144">
                  <c:v>10</c:v>
                </c:pt>
                <c:pt idx="145">
                  <c:v>10.1</c:v>
                </c:pt>
                <c:pt idx="146">
                  <c:v>10.199999999999999</c:v>
                </c:pt>
                <c:pt idx="147">
                  <c:v>10.3</c:v>
                </c:pt>
                <c:pt idx="148">
                  <c:v>10.4</c:v>
                </c:pt>
                <c:pt idx="149">
                  <c:v>10.5</c:v>
                </c:pt>
                <c:pt idx="150">
                  <c:v>10.6</c:v>
                </c:pt>
                <c:pt idx="151">
                  <c:v>10.7</c:v>
                </c:pt>
                <c:pt idx="152">
                  <c:v>10.8</c:v>
                </c:pt>
                <c:pt idx="153">
                  <c:v>10.9</c:v>
                </c:pt>
                <c:pt idx="154">
                  <c:v>11</c:v>
                </c:pt>
                <c:pt idx="155">
                  <c:v>11.1</c:v>
                </c:pt>
                <c:pt idx="156">
                  <c:v>11.2</c:v>
                </c:pt>
                <c:pt idx="157">
                  <c:v>11.3</c:v>
                </c:pt>
                <c:pt idx="158">
                  <c:v>11.4</c:v>
                </c:pt>
                <c:pt idx="159">
                  <c:v>11.5</c:v>
                </c:pt>
                <c:pt idx="160">
                  <c:v>11.6</c:v>
                </c:pt>
                <c:pt idx="161">
                  <c:v>11.7</c:v>
                </c:pt>
                <c:pt idx="162">
                  <c:v>11.8</c:v>
                </c:pt>
                <c:pt idx="163">
                  <c:v>11.9</c:v>
                </c:pt>
                <c:pt idx="164">
                  <c:v>12</c:v>
                </c:pt>
                <c:pt idx="165">
                  <c:v>12.1</c:v>
                </c:pt>
                <c:pt idx="166">
                  <c:v>12.2</c:v>
                </c:pt>
                <c:pt idx="167">
                  <c:v>12.3</c:v>
                </c:pt>
                <c:pt idx="168">
                  <c:v>12.4</c:v>
                </c:pt>
                <c:pt idx="169">
                  <c:v>12.5</c:v>
                </c:pt>
                <c:pt idx="170">
                  <c:v>12.6</c:v>
                </c:pt>
                <c:pt idx="171">
                  <c:v>12.7</c:v>
                </c:pt>
                <c:pt idx="172">
                  <c:v>12.8</c:v>
                </c:pt>
                <c:pt idx="173">
                  <c:v>12.9</c:v>
                </c:pt>
                <c:pt idx="174">
                  <c:v>13</c:v>
                </c:pt>
                <c:pt idx="175">
                  <c:v>13.1</c:v>
                </c:pt>
                <c:pt idx="176">
                  <c:v>13.2</c:v>
                </c:pt>
                <c:pt idx="177">
                  <c:v>13.3</c:v>
                </c:pt>
                <c:pt idx="178">
                  <c:v>13.4</c:v>
                </c:pt>
                <c:pt idx="179">
                  <c:v>13.5</c:v>
                </c:pt>
                <c:pt idx="180">
                  <c:v>13.6</c:v>
                </c:pt>
                <c:pt idx="181">
                  <c:v>13.7</c:v>
                </c:pt>
                <c:pt idx="182">
                  <c:v>13.8</c:v>
                </c:pt>
                <c:pt idx="183">
                  <c:v>13.9</c:v>
                </c:pt>
                <c:pt idx="184">
                  <c:v>14</c:v>
                </c:pt>
                <c:pt idx="185">
                  <c:v>14.1</c:v>
                </c:pt>
                <c:pt idx="186">
                  <c:v>14.2</c:v>
                </c:pt>
                <c:pt idx="187">
                  <c:v>14.3</c:v>
                </c:pt>
                <c:pt idx="188">
                  <c:v>14.4</c:v>
                </c:pt>
                <c:pt idx="189">
                  <c:v>14.5</c:v>
                </c:pt>
                <c:pt idx="190">
                  <c:v>14.6</c:v>
                </c:pt>
                <c:pt idx="191">
                  <c:v>14.7</c:v>
                </c:pt>
                <c:pt idx="192">
                  <c:v>14.8</c:v>
                </c:pt>
                <c:pt idx="193">
                  <c:v>14.9</c:v>
                </c:pt>
                <c:pt idx="194">
                  <c:v>15</c:v>
                </c:pt>
                <c:pt idx="195">
                  <c:v>15.1</c:v>
                </c:pt>
                <c:pt idx="196">
                  <c:v>15.2</c:v>
                </c:pt>
                <c:pt idx="197">
                  <c:v>15.3</c:v>
                </c:pt>
                <c:pt idx="198">
                  <c:v>15.4</c:v>
                </c:pt>
                <c:pt idx="199">
                  <c:v>15.5</c:v>
                </c:pt>
                <c:pt idx="200">
                  <c:v>15.6</c:v>
                </c:pt>
                <c:pt idx="201">
                  <c:v>15.7</c:v>
                </c:pt>
                <c:pt idx="202">
                  <c:v>15.8</c:v>
                </c:pt>
                <c:pt idx="203">
                  <c:v>15.9</c:v>
                </c:pt>
                <c:pt idx="204">
                  <c:v>16</c:v>
                </c:pt>
                <c:pt idx="205">
                  <c:v>16.100000000000001</c:v>
                </c:pt>
                <c:pt idx="206">
                  <c:v>16.2</c:v>
                </c:pt>
                <c:pt idx="207">
                  <c:v>16.3</c:v>
                </c:pt>
                <c:pt idx="208">
                  <c:v>16.399999999999999</c:v>
                </c:pt>
                <c:pt idx="209">
                  <c:v>16.5</c:v>
                </c:pt>
                <c:pt idx="210">
                  <c:v>16.600000000000001</c:v>
                </c:pt>
                <c:pt idx="211">
                  <c:v>16.7</c:v>
                </c:pt>
                <c:pt idx="212">
                  <c:v>16.8</c:v>
                </c:pt>
                <c:pt idx="213">
                  <c:v>16.899999999999999</c:v>
                </c:pt>
                <c:pt idx="214">
                  <c:v>17</c:v>
                </c:pt>
                <c:pt idx="215">
                  <c:v>17.100000000000001</c:v>
                </c:pt>
                <c:pt idx="216">
                  <c:v>17.2</c:v>
                </c:pt>
                <c:pt idx="217">
                  <c:v>17.3</c:v>
                </c:pt>
                <c:pt idx="218">
                  <c:v>17.399999999999999</c:v>
                </c:pt>
                <c:pt idx="219">
                  <c:v>17.5</c:v>
                </c:pt>
                <c:pt idx="220">
                  <c:v>17.600000000000001</c:v>
                </c:pt>
                <c:pt idx="221">
                  <c:v>17.7</c:v>
                </c:pt>
                <c:pt idx="222">
                  <c:v>17.8</c:v>
                </c:pt>
                <c:pt idx="223">
                  <c:v>17.899999999999999</c:v>
                </c:pt>
                <c:pt idx="224">
                  <c:v>18</c:v>
                </c:pt>
                <c:pt idx="225">
                  <c:v>18.100000000000001</c:v>
                </c:pt>
                <c:pt idx="226">
                  <c:v>18.2</c:v>
                </c:pt>
                <c:pt idx="227">
                  <c:v>18.3</c:v>
                </c:pt>
                <c:pt idx="228">
                  <c:v>18.399999999999999</c:v>
                </c:pt>
                <c:pt idx="229">
                  <c:v>18.5</c:v>
                </c:pt>
                <c:pt idx="230">
                  <c:v>18.600000000000001</c:v>
                </c:pt>
                <c:pt idx="231">
                  <c:v>18.7</c:v>
                </c:pt>
                <c:pt idx="232">
                  <c:v>18.8</c:v>
                </c:pt>
                <c:pt idx="233">
                  <c:v>18.899999999999999</c:v>
                </c:pt>
                <c:pt idx="234">
                  <c:v>19</c:v>
                </c:pt>
                <c:pt idx="235">
                  <c:v>19.100000000000001</c:v>
                </c:pt>
                <c:pt idx="236">
                  <c:v>19.2</c:v>
                </c:pt>
                <c:pt idx="237">
                  <c:v>19.3</c:v>
                </c:pt>
                <c:pt idx="238">
                  <c:v>19.399999999999999</c:v>
                </c:pt>
                <c:pt idx="239">
                  <c:v>19.5</c:v>
                </c:pt>
                <c:pt idx="240">
                  <c:v>19.600000000000001</c:v>
                </c:pt>
                <c:pt idx="241">
                  <c:v>19.7</c:v>
                </c:pt>
                <c:pt idx="242">
                  <c:v>19.8</c:v>
                </c:pt>
                <c:pt idx="243">
                  <c:v>19.899999999999999</c:v>
                </c:pt>
                <c:pt idx="244">
                  <c:v>20</c:v>
                </c:pt>
                <c:pt idx="245">
                  <c:v>20.100000000000001</c:v>
                </c:pt>
                <c:pt idx="246">
                  <c:v>20.2</c:v>
                </c:pt>
                <c:pt idx="247">
                  <c:v>20.3</c:v>
                </c:pt>
                <c:pt idx="248">
                  <c:v>20.399999999999999</c:v>
                </c:pt>
                <c:pt idx="249">
                  <c:v>20.5</c:v>
                </c:pt>
                <c:pt idx="250">
                  <c:v>20.6</c:v>
                </c:pt>
                <c:pt idx="251">
                  <c:v>20.7</c:v>
                </c:pt>
                <c:pt idx="252">
                  <c:v>20.8</c:v>
                </c:pt>
                <c:pt idx="253">
                  <c:v>20.9</c:v>
                </c:pt>
                <c:pt idx="254">
                  <c:v>21</c:v>
                </c:pt>
                <c:pt idx="255">
                  <c:v>21.1</c:v>
                </c:pt>
                <c:pt idx="256">
                  <c:v>21.2</c:v>
                </c:pt>
                <c:pt idx="257">
                  <c:v>21.3</c:v>
                </c:pt>
                <c:pt idx="258">
                  <c:v>21.4</c:v>
                </c:pt>
                <c:pt idx="259">
                  <c:v>21.5</c:v>
                </c:pt>
                <c:pt idx="260">
                  <c:v>21.6</c:v>
                </c:pt>
                <c:pt idx="261">
                  <c:v>21.7</c:v>
                </c:pt>
                <c:pt idx="262">
                  <c:v>21.8</c:v>
                </c:pt>
                <c:pt idx="263">
                  <c:v>21.9</c:v>
                </c:pt>
                <c:pt idx="264">
                  <c:v>22</c:v>
                </c:pt>
                <c:pt idx="265">
                  <c:v>22.1</c:v>
                </c:pt>
                <c:pt idx="266">
                  <c:v>22.2</c:v>
                </c:pt>
                <c:pt idx="267">
                  <c:v>22.3</c:v>
                </c:pt>
                <c:pt idx="268">
                  <c:v>22.4</c:v>
                </c:pt>
                <c:pt idx="269">
                  <c:v>22.5</c:v>
                </c:pt>
                <c:pt idx="270">
                  <c:v>22.6</c:v>
                </c:pt>
                <c:pt idx="271">
                  <c:v>22.7</c:v>
                </c:pt>
                <c:pt idx="272">
                  <c:v>22.8</c:v>
                </c:pt>
                <c:pt idx="273">
                  <c:v>22.9</c:v>
                </c:pt>
                <c:pt idx="274">
                  <c:v>23</c:v>
                </c:pt>
                <c:pt idx="275">
                  <c:v>23.1</c:v>
                </c:pt>
                <c:pt idx="276">
                  <c:v>23.2</c:v>
                </c:pt>
                <c:pt idx="277">
                  <c:v>23.3</c:v>
                </c:pt>
                <c:pt idx="278">
                  <c:v>23.4</c:v>
                </c:pt>
                <c:pt idx="279">
                  <c:v>23.5</c:v>
                </c:pt>
                <c:pt idx="280">
                  <c:v>23.6</c:v>
                </c:pt>
                <c:pt idx="281">
                  <c:v>23.7</c:v>
                </c:pt>
                <c:pt idx="282">
                  <c:v>23.8</c:v>
                </c:pt>
                <c:pt idx="283">
                  <c:v>23.9</c:v>
                </c:pt>
                <c:pt idx="284">
                  <c:v>24</c:v>
                </c:pt>
                <c:pt idx="285">
                  <c:v>24.1</c:v>
                </c:pt>
                <c:pt idx="286">
                  <c:v>24.2</c:v>
                </c:pt>
                <c:pt idx="287">
                  <c:v>24.3</c:v>
                </c:pt>
                <c:pt idx="288">
                  <c:v>24.4</c:v>
                </c:pt>
                <c:pt idx="289">
                  <c:v>24.5</c:v>
                </c:pt>
                <c:pt idx="290">
                  <c:v>24.6</c:v>
                </c:pt>
                <c:pt idx="291">
                  <c:v>24.7</c:v>
                </c:pt>
                <c:pt idx="292">
                  <c:v>24.8</c:v>
                </c:pt>
                <c:pt idx="293">
                  <c:v>24.9</c:v>
                </c:pt>
                <c:pt idx="294">
                  <c:v>25</c:v>
                </c:pt>
                <c:pt idx="295">
                  <c:v>25.1</c:v>
                </c:pt>
                <c:pt idx="296">
                  <c:v>25.2</c:v>
                </c:pt>
                <c:pt idx="297">
                  <c:v>25.3</c:v>
                </c:pt>
                <c:pt idx="298">
                  <c:v>25.4</c:v>
                </c:pt>
                <c:pt idx="299">
                  <c:v>25.5</c:v>
                </c:pt>
                <c:pt idx="300">
                  <c:v>25.6</c:v>
                </c:pt>
                <c:pt idx="301">
                  <c:v>25.7</c:v>
                </c:pt>
                <c:pt idx="302">
                  <c:v>25.8</c:v>
                </c:pt>
                <c:pt idx="303">
                  <c:v>25.9</c:v>
                </c:pt>
                <c:pt idx="304">
                  <c:v>26</c:v>
                </c:pt>
                <c:pt idx="305">
                  <c:v>26.1</c:v>
                </c:pt>
                <c:pt idx="306">
                  <c:v>26.2</c:v>
                </c:pt>
                <c:pt idx="307">
                  <c:v>26.3</c:v>
                </c:pt>
                <c:pt idx="308">
                  <c:v>26.4</c:v>
                </c:pt>
                <c:pt idx="309">
                  <c:v>26.5</c:v>
                </c:pt>
                <c:pt idx="310">
                  <c:v>26.6</c:v>
                </c:pt>
                <c:pt idx="311">
                  <c:v>26.7</c:v>
                </c:pt>
                <c:pt idx="312">
                  <c:v>26.8</c:v>
                </c:pt>
                <c:pt idx="313">
                  <c:v>26.9</c:v>
                </c:pt>
                <c:pt idx="314">
                  <c:v>27</c:v>
                </c:pt>
                <c:pt idx="315">
                  <c:v>27.1</c:v>
                </c:pt>
                <c:pt idx="316">
                  <c:v>27.2</c:v>
                </c:pt>
                <c:pt idx="317">
                  <c:v>27.3</c:v>
                </c:pt>
                <c:pt idx="318">
                  <c:v>27.4</c:v>
                </c:pt>
                <c:pt idx="319">
                  <c:v>27.5</c:v>
                </c:pt>
                <c:pt idx="320">
                  <c:v>27.6</c:v>
                </c:pt>
                <c:pt idx="321">
                  <c:v>27.7</c:v>
                </c:pt>
                <c:pt idx="322">
                  <c:v>27.8</c:v>
                </c:pt>
                <c:pt idx="323">
                  <c:v>27.9</c:v>
                </c:pt>
                <c:pt idx="324">
                  <c:v>28</c:v>
                </c:pt>
                <c:pt idx="325">
                  <c:v>28.1</c:v>
                </c:pt>
                <c:pt idx="326">
                  <c:v>28.2</c:v>
                </c:pt>
                <c:pt idx="327">
                  <c:v>28.3</c:v>
                </c:pt>
                <c:pt idx="328">
                  <c:v>28.4</c:v>
                </c:pt>
                <c:pt idx="329">
                  <c:v>28.5</c:v>
                </c:pt>
                <c:pt idx="330">
                  <c:v>28.6</c:v>
                </c:pt>
                <c:pt idx="331">
                  <c:v>28.7</c:v>
                </c:pt>
                <c:pt idx="332">
                  <c:v>28.8</c:v>
                </c:pt>
                <c:pt idx="333">
                  <c:v>28.9</c:v>
                </c:pt>
                <c:pt idx="334">
                  <c:v>29</c:v>
                </c:pt>
                <c:pt idx="335">
                  <c:v>29.1</c:v>
                </c:pt>
                <c:pt idx="336">
                  <c:v>29.2</c:v>
                </c:pt>
                <c:pt idx="337">
                  <c:v>29.3</c:v>
                </c:pt>
                <c:pt idx="338">
                  <c:v>29.4</c:v>
                </c:pt>
                <c:pt idx="339">
                  <c:v>29.5</c:v>
                </c:pt>
                <c:pt idx="340">
                  <c:v>29.6</c:v>
                </c:pt>
                <c:pt idx="341">
                  <c:v>29.7</c:v>
                </c:pt>
                <c:pt idx="342">
                  <c:v>29.8</c:v>
                </c:pt>
                <c:pt idx="343">
                  <c:v>29.9</c:v>
                </c:pt>
                <c:pt idx="344">
                  <c:v>30</c:v>
                </c:pt>
              </c:numCache>
            </c:numRef>
          </c:xVal>
          <c:yVal>
            <c:numRef>
              <c:f>'7m'!$F$2:$F$346</c:f>
              <c:numCache>
                <c:formatCode>0.00</c:formatCode>
                <c:ptCount val="345"/>
                <c:pt idx="0">
                  <c:v>67.176315329601408</c:v>
                </c:pt>
                <c:pt idx="1">
                  <c:v>68.084681639547995</c:v>
                </c:pt>
                <c:pt idx="2">
                  <c:v>68.918807084705008</c:v>
                </c:pt>
                <c:pt idx="3">
                  <c:v>69.668064210894613</c:v>
                </c:pt>
                <c:pt idx="4">
                  <c:v>70.365721834387188</c:v>
                </c:pt>
                <c:pt idx="5">
                  <c:v>71.010685980085597</c:v>
                </c:pt>
                <c:pt idx="6">
                  <c:v>71.606340659655004</c:v>
                </c:pt>
                <c:pt idx="7">
                  <c:v>72.174248586521799</c:v>
                </c:pt>
                <c:pt idx="8">
                  <c:v>72.694545912172799</c:v>
                </c:pt>
                <c:pt idx="9">
                  <c:v>73.193655918451995</c:v>
                </c:pt>
                <c:pt idx="10">
                  <c:v>73.659469202313801</c:v>
                </c:pt>
                <c:pt idx="11">
                  <c:v>74.106274924392807</c:v>
                </c:pt>
                <c:pt idx="12">
                  <c:v>76.040466466146398</c:v>
                </c:pt>
                <c:pt idx="13">
                  <c:v>77.628809766615603</c:v>
                </c:pt>
                <c:pt idx="14">
                  <c:v>78.96651571781581</c:v>
                </c:pt>
                <c:pt idx="15">
                  <c:v>80.135779504953405</c:v>
                </c:pt>
                <c:pt idx="16">
                  <c:v>81.151558324492001</c:v>
                </c:pt>
                <c:pt idx="17">
                  <c:v>82.071368376380406</c:v>
                </c:pt>
                <c:pt idx="18">
                  <c:v>82.896464385772802</c:v>
                </c:pt>
                <c:pt idx="19">
                  <c:v>83.657497307463814</c:v>
                </c:pt>
                <c:pt idx="20">
                  <c:v>84.347372013631798</c:v>
                </c:pt>
                <c:pt idx="21">
                  <c:v>84.994402532202201</c:v>
                </c:pt>
                <c:pt idx="22">
                  <c:v>85.5913851786988</c:v>
                </c:pt>
                <c:pt idx="23">
                  <c:v>86.152630769778597</c:v>
                </c:pt>
                <c:pt idx="24">
                  <c:v>86.674509122737007</c:v>
                </c:pt>
                <c:pt idx="25">
                  <c:v>87.176315329601394</c:v>
                </c:pt>
                <c:pt idx="26">
                  <c:v>87.644541657518403</c:v>
                </c:pt>
                <c:pt idx="27">
                  <c:v>88.084681639547995</c:v>
                </c:pt>
                <c:pt idx="28">
                  <c:v>88.511424973984205</c:v>
                </c:pt>
                <c:pt idx="29">
                  <c:v>88.918807084705008</c:v>
                </c:pt>
                <c:pt idx="30">
                  <c:v>89.300325438378792</c:v>
                </c:pt>
                <c:pt idx="31">
                  <c:v>89.668064210894613</c:v>
                </c:pt>
                <c:pt idx="32">
                  <c:v>90.025745100735961</c:v>
                </c:pt>
                <c:pt idx="33">
                  <c:v>90.365721834387273</c:v>
                </c:pt>
                <c:pt idx="34">
                  <c:v>90.690082055655296</c:v>
                </c:pt>
                <c:pt idx="35">
                  <c:v>91.010685980085512</c:v>
                </c:pt>
                <c:pt idx="36">
                  <c:v>91.319198275413797</c:v>
                </c:pt>
                <c:pt idx="37">
                  <c:v>91.606340659655061</c:v>
                </c:pt>
                <c:pt idx="38">
                  <c:v>94.106274924392864</c:v>
                </c:pt>
                <c:pt idx="39">
                  <c:v>96.040466466146498</c:v>
                </c:pt>
                <c:pt idx="40">
                  <c:v>97.620857088061854</c:v>
                </c:pt>
                <c:pt idx="41">
                  <c:v>98.959513856787055</c:v>
                </c:pt>
                <c:pt idx="42">
                  <c:v>100.11571138253385</c:v>
                </c:pt>
                <c:pt idx="43">
                  <c:v>101.13409955675657</c:v>
                </c:pt>
                <c:pt idx="44">
                  <c:v>102.0444971894366</c:v>
                </c:pt>
                <c:pt idx="45">
                  <c:v>102.8674835362043</c:v>
                </c:pt>
                <c:pt idx="46">
                  <c:v>103.61683344571767</c:v>
                </c:pt>
                <c:pt idx="47">
                  <c:v>104.30569943041557</c:v>
                </c:pt>
                <c:pt idx="48">
                  <c:v>104.94323095694246</c:v>
                </c:pt>
                <c:pt idx="49">
                  <c:v>105.53431370381104</c:v>
                </c:pt>
                <c:pt idx="50">
                  <c:v>106.08734275516395</c:v>
                </c:pt>
                <c:pt idx="51">
                  <c:v>106.60484578848332</c:v>
                </c:pt>
                <c:pt idx="52">
                  <c:v>107.09359680906392</c:v>
                </c:pt>
                <c:pt idx="53">
                  <c:v>107.55386220833623</c:v>
                </c:pt>
                <c:pt idx="54">
                  <c:v>107.9897524966</c:v>
                </c:pt>
                <c:pt idx="55">
                  <c:v>108.79764961718806</c:v>
                </c:pt>
                <c:pt idx="56">
                  <c:v>109.52992270704554</c:v>
                </c:pt>
                <c:pt idx="57">
                  <c:v>110.2011134136596</c:v>
                </c:pt>
                <c:pt idx="58">
                  <c:v>110.817959947592</c:v>
                </c:pt>
                <c:pt idx="59">
                  <c:v>111.3900502080202</c:v>
                </c:pt>
                <c:pt idx="60">
                  <c:v>111.92100855096601</c:v>
                </c:pt>
                <c:pt idx="61">
                  <c:v>112.41582381282301</c:v>
                </c:pt>
                <c:pt idx="62">
                  <c:v>112.8797659156632</c:v>
                </c:pt>
                <c:pt idx="63">
                  <c:v>113.3144254557558</c:v>
                </c:pt>
                <c:pt idx="64">
                  <c:v>113.72417941889799</c:v>
                </c:pt>
                <c:pt idx="65">
                  <c:v>114.11043912556181</c:v>
                </c:pt>
                <c:pt idx="66">
                  <c:v>114.4758381250296</c:v>
                </c:pt>
                <c:pt idx="67">
                  <c:v>114.82137670059399</c:v>
                </c:pt>
                <c:pt idx="68">
                  <c:v>115.1491569693782</c:v>
                </c:pt>
                <c:pt idx="69">
                  <c:v>115.46118221811081</c:v>
                </c:pt>
                <c:pt idx="70">
                  <c:v>115.7576972284662</c:v>
                </c:pt>
                <c:pt idx="71">
                  <c:v>116.04001874865661</c:v>
                </c:pt>
                <c:pt idx="72">
                  <c:v>116.30978868618621</c:v>
                </c:pt>
                <c:pt idx="73">
                  <c:v>116.56627782441281</c:v>
                </c:pt>
                <c:pt idx="74">
                  <c:v>116.81227267450859</c:v>
                </c:pt>
                <c:pt idx="75">
                  <c:v>117.046708693582</c:v>
                </c:pt>
                <c:pt idx="76">
                  <c:v>117.2720298739752</c:v>
                </c:pt>
                <c:pt idx="77">
                  <c:v>117.48792737449941</c:v>
                </c:pt>
                <c:pt idx="78">
                  <c:v>117.6935474573616</c:v>
                </c:pt>
                <c:pt idx="79">
                  <c:v>117.8919798052472</c:v>
                </c:pt>
                <c:pt idx="80">
                  <c:v>118.08316243889101</c:v>
                </c:pt>
                <c:pt idx="81">
                  <c:v>118.265524153241</c:v>
                </c:pt>
                <c:pt idx="82">
                  <c:v>118.441918772261</c:v>
                </c:pt>
                <c:pt idx="83">
                  <c:v>118.61115145548519</c:v>
                </c:pt>
                <c:pt idx="84">
                  <c:v>118.7739842312518</c:v>
                </c:pt>
                <c:pt idx="85">
                  <c:v>118.9311408365796</c:v>
                </c:pt>
                <c:pt idx="86">
                  <c:v>119.082831095198</c:v>
                </c:pt>
                <c:pt idx="87">
                  <c:v>119.2282015833492</c:v>
                </c:pt>
                <c:pt idx="88">
                  <c:v>119.3684112250864</c:v>
                </c:pt>
                <c:pt idx="89">
                  <c:v>119.504607845881</c:v>
                </c:pt>
                <c:pt idx="90">
                  <c:v>119.6358617649238</c:v>
                </c:pt>
                <c:pt idx="91">
                  <c:v>119.76274692019619</c:v>
                </c:pt>
                <c:pt idx="92">
                  <c:v>119.8844365765278</c:v>
                </c:pt>
                <c:pt idx="93">
                  <c:v>120.00286843611781</c:v>
                </c:pt>
                <c:pt idx="94">
                  <c:v>120.11774292200261</c:v>
                </c:pt>
                <c:pt idx="95">
                  <c:v>120.2289593558388</c:v>
                </c:pt>
                <c:pt idx="96">
                  <c:v>120.3362166361366</c:v>
                </c:pt>
                <c:pt idx="97">
                  <c:v>120.43993172661141</c:v>
                </c:pt>
                <c:pt idx="98">
                  <c:v>120.5401513935326</c:v>
                </c:pt>
                <c:pt idx="99">
                  <c:v>120.63747438663401</c:v>
                </c:pt>
                <c:pt idx="100">
                  <c:v>120.73283532357681</c:v>
                </c:pt>
                <c:pt idx="101">
                  <c:v>120.823826329601</c:v>
                </c:pt>
                <c:pt idx="102">
                  <c:v>120.912925103212</c:v>
                </c:pt>
                <c:pt idx="103">
                  <c:v>120.9996010834014</c:v>
                </c:pt>
                <c:pt idx="104">
                  <c:v>121.08344134025239</c:v>
                </c:pt>
                <c:pt idx="105">
                  <c:v>121.16490948799721</c:v>
                </c:pt>
                <c:pt idx="106">
                  <c:v>121.24402757925179</c:v>
                </c:pt>
                <c:pt idx="107">
                  <c:v>121.3208165799158</c:v>
                </c:pt>
                <c:pt idx="108">
                  <c:v>121.3957286447754</c:v>
                </c:pt>
                <c:pt idx="109">
                  <c:v>121.4687791758696</c:v>
                </c:pt>
                <c:pt idx="110">
                  <c:v>121.5395529372348</c:v>
                </c:pt>
                <c:pt idx="111">
                  <c:v>121.6089249722454</c:v>
                </c:pt>
                <c:pt idx="112">
                  <c:v>121.6764776112492</c:v>
                </c:pt>
                <c:pt idx="113">
                  <c:v>121.74122362705461</c:v>
                </c:pt>
                <c:pt idx="114">
                  <c:v>121.80560112210159</c:v>
                </c:pt>
                <c:pt idx="115">
                  <c:v>121.8676189500098</c:v>
                </c:pt>
                <c:pt idx="116">
                  <c:v>121.9282856078396</c:v>
                </c:pt>
                <c:pt idx="117">
                  <c:v>121.98760924285159</c:v>
                </c:pt>
                <c:pt idx="118">
                  <c:v>122.0455976589374</c:v>
                </c:pt>
                <c:pt idx="119">
                  <c:v>122.1016800753506</c:v>
                </c:pt>
                <c:pt idx="120">
                  <c:v>122.157440392586</c:v>
                </c:pt>
                <c:pt idx="121">
                  <c:v>122.21088551923779</c:v>
                </c:pt>
                <c:pt idx="122">
                  <c:v>122.2634416450574</c:v>
                </c:pt>
                <c:pt idx="123">
                  <c:v>122.3151130664662</c:v>
                </c:pt>
                <c:pt idx="124">
                  <c:v>122.36590393116239</c:v>
                </c:pt>
                <c:pt idx="125">
                  <c:v>122.4148182402632</c:v>
                </c:pt>
                <c:pt idx="126">
                  <c:v>122.46385985036</c:v>
                </c:pt>
                <c:pt idx="127">
                  <c:v>122.51103247548819</c:v>
                </c:pt>
                <c:pt idx="128">
                  <c:v>122.55733968901481</c:v>
                </c:pt>
                <c:pt idx="129">
                  <c:v>122.6017849254462</c:v>
                </c:pt>
                <c:pt idx="130">
                  <c:v>122.64678634547622</c:v>
                </c:pt>
                <c:pt idx="131">
                  <c:v>122.689931248219</c:v>
                </c:pt>
                <c:pt idx="132">
                  <c:v>122.7326365894974</c:v>
                </c:pt>
                <c:pt idx="133">
                  <c:v>122.774490526401</c:v>
                </c:pt>
                <c:pt idx="134">
                  <c:v>122.81590887777381</c:v>
                </c:pt>
                <c:pt idx="135">
                  <c:v>122.85648059819621</c:v>
                </c:pt>
                <c:pt idx="136">
                  <c:v>122.89562043628641</c:v>
                </c:pt>
                <c:pt idx="137">
                  <c:v>122.9353297231266</c:v>
                </c:pt>
                <c:pt idx="138">
                  <c:v>122.973609755094</c:v>
                </c:pt>
                <c:pt idx="139">
                  <c:v>123.0110509632832</c:v>
                </c:pt>
                <c:pt idx="140">
                  <c:v>123.0484766256986</c:v>
                </c:pt>
                <c:pt idx="141">
                  <c:v>123.08506663247181</c:v>
                </c:pt>
                <c:pt idx="142">
                  <c:v>123.12123294419641</c:v>
                </c:pt>
                <c:pt idx="143">
                  <c:v>123.1559766576008</c:v>
                </c:pt>
                <c:pt idx="144">
                  <c:v>123.191707868385</c:v>
                </c:pt>
                <c:pt idx="145">
                  <c:v>123.2256092176342</c:v>
                </c:pt>
                <c:pt idx="146">
                  <c:v>123.25909107375141</c:v>
                </c:pt>
                <c:pt idx="147">
                  <c:v>123.2925624750096</c:v>
                </c:pt>
                <c:pt idx="148">
                  <c:v>123.32561568286619</c:v>
                </c:pt>
                <c:pt idx="149">
                  <c:v>123.35784416378522</c:v>
                </c:pt>
                <c:pt idx="150">
                  <c:v>123.3894712240868</c:v>
                </c:pt>
                <c:pt idx="151">
                  <c:v>123.4212753319722</c:v>
                </c:pt>
                <c:pt idx="152">
                  <c:v>123.45207142442359</c:v>
                </c:pt>
                <c:pt idx="153">
                  <c:v>123.48345315966159</c:v>
                </c:pt>
                <c:pt idx="154">
                  <c:v>123.51342134645719</c:v>
                </c:pt>
                <c:pt idx="155">
                  <c:v>123.54297676302841</c:v>
                </c:pt>
                <c:pt idx="156">
                  <c:v>123.5735257698262</c:v>
                </c:pt>
                <c:pt idx="157">
                  <c:v>123.60306837463099</c:v>
                </c:pt>
                <c:pt idx="158">
                  <c:v>123.6321994644826</c:v>
                </c:pt>
                <c:pt idx="159">
                  <c:v>123.6609197552944</c:v>
                </c:pt>
                <c:pt idx="160">
                  <c:v>123.68822993303701</c:v>
                </c:pt>
                <c:pt idx="161">
                  <c:v>123.7165351237844</c:v>
                </c:pt>
                <c:pt idx="162">
                  <c:v>123.74483533287619</c:v>
                </c:pt>
                <c:pt idx="163">
                  <c:v>123.77272652849361</c:v>
                </c:pt>
                <c:pt idx="164">
                  <c:v>123.79961317576159</c:v>
                </c:pt>
                <c:pt idx="165">
                  <c:v>123.82709164585719</c:v>
                </c:pt>
                <c:pt idx="166">
                  <c:v>123.8531625339768</c:v>
                </c:pt>
                <c:pt idx="167">
                  <c:v>123.8806329328072</c:v>
                </c:pt>
                <c:pt idx="168">
                  <c:v>123.90629306977161</c:v>
                </c:pt>
                <c:pt idx="169">
                  <c:v>123.9323527244008</c:v>
                </c:pt>
                <c:pt idx="170">
                  <c:v>123.95900593433839</c:v>
                </c:pt>
                <c:pt idx="171">
                  <c:v>123.9842532349342</c:v>
                </c:pt>
                <c:pt idx="172">
                  <c:v>124.00949751330279</c:v>
                </c:pt>
                <c:pt idx="173">
                  <c:v>124.03573877196381</c:v>
                </c:pt>
                <c:pt idx="174">
                  <c:v>124.06097701343361</c:v>
                </c:pt>
                <c:pt idx="175">
                  <c:v>124.0858103622276</c:v>
                </c:pt>
                <c:pt idx="176">
                  <c:v>124.1102392948174</c:v>
                </c:pt>
                <c:pt idx="177">
                  <c:v>124.1350674297868</c:v>
                </c:pt>
                <c:pt idx="178">
                  <c:v>124.1594914589912</c:v>
                </c:pt>
                <c:pt idx="179">
                  <c:v>124.18491311348799</c:v>
                </c:pt>
                <c:pt idx="180">
                  <c:v>124.2089312594226</c:v>
                </c:pt>
                <c:pt idx="181">
                  <c:v>124.23294732119879</c:v>
                </c:pt>
                <c:pt idx="182">
                  <c:v>124.2569613002598</c:v>
                </c:pt>
                <c:pt idx="183">
                  <c:v>124.28097319804701</c:v>
                </c:pt>
                <c:pt idx="184">
                  <c:v>124.3045824261476</c:v>
                </c:pt>
                <c:pt idx="185">
                  <c:v>124.3281898436514</c:v>
                </c:pt>
                <c:pt idx="186">
                  <c:v>124.35179545172721</c:v>
                </c:pt>
                <c:pt idx="187">
                  <c:v>124.37539925154221</c:v>
                </c:pt>
                <c:pt idx="188">
                  <c:v>124.39860116183002</c:v>
                </c:pt>
                <c:pt idx="189">
                  <c:v>124.42180151489261</c:v>
                </c:pt>
                <c:pt idx="190">
                  <c:v>124.4450003116624</c:v>
                </c:pt>
                <c:pt idx="191">
                  <c:v>124.46919755307019</c:v>
                </c:pt>
                <c:pt idx="192">
                  <c:v>124.4919936269834</c:v>
                </c:pt>
                <c:pt idx="193">
                  <c:v>124.5147883771418</c:v>
                </c:pt>
                <c:pt idx="194">
                  <c:v>124.537581804276</c:v>
                </c:pt>
                <c:pt idx="195">
                  <c:v>124.56037390911581</c:v>
                </c:pt>
                <c:pt idx="196">
                  <c:v>124.5831646923904</c:v>
                </c:pt>
                <c:pt idx="197">
                  <c:v>124.6055550833898</c:v>
                </c:pt>
                <c:pt idx="198">
                  <c:v>124.6289443650808</c:v>
                </c:pt>
                <c:pt idx="199">
                  <c:v>124.6517314078766</c:v>
                </c:pt>
                <c:pt idx="200">
                  <c:v>124.67371960277819</c:v>
                </c:pt>
                <c:pt idx="201">
                  <c:v>124.6961055599044</c:v>
                </c:pt>
                <c:pt idx="202">
                  <c:v>124.71849040996139</c:v>
                </c:pt>
                <c:pt idx="203">
                  <c:v>124.74147567707581</c:v>
                </c:pt>
                <c:pt idx="204">
                  <c:v>124.7634600301384</c:v>
                </c:pt>
                <c:pt idx="205">
                  <c:v>124.78644346956779</c:v>
                </c:pt>
                <c:pt idx="206">
                  <c:v>124.8084259957834</c:v>
                </c:pt>
                <c:pt idx="207">
                  <c:v>124.8304076092036</c:v>
                </c:pt>
                <c:pt idx="208">
                  <c:v>124.8533883102466</c:v>
                </c:pt>
                <c:pt idx="209">
                  <c:v>124.8749701614486</c:v>
                </c:pt>
                <c:pt idx="210">
                  <c:v>124.8979491301268</c:v>
                </c:pt>
                <c:pt idx="211">
                  <c:v>124.91952942287881</c:v>
                </c:pt>
                <c:pt idx="212">
                  <c:v>124.9421089778908</c:v>
                </c:pt>
                <c:pt idx="213">
                  <c:v>124.964687795467</c:v>
                </c:pt>
                <c:pt idx="214">
                  <c:v>124.9862658759108</c:v>
                </c:pt>
                <c:pt idx="215">
                  <c:v>125.00844577327939</c:v>
                </c:pt>
                <c:pt idx="216">
                  <c:v>125.0310224621908</c:v>
                </c:pt>
                <c:pt idx="217">
                  <c:v>125.0525984148466</c:v>
                </c:pt>
                <c:pt idx="218">
                  <c:v>125.07477642158319</c:v>
                </c:pt>
                <c:pt idx="219">
                  <c:v>125.0969538470392</c:v>
                </c:pt>
                <c:pt idx="220">
                  <c:v>125.1191306914272</c:v>
                </c:pt>
                <c:pt idx="221">
                  <c:v>125.14130695495959</c:v>
                </c:pt>
                <c:pt idx="222">
                  <c:v>125.1634826378488</c:v>
                </c:pt>
                <c:pt idx="223">
                  <c:v>125.18565774030701</c:v>
                </c:pt>
                <c:pt idx="224">
                  <c:v>125.20783226254639</c:v>
                </c:pt>
                <c:pt idx="225">
                  <c:v>125.230006204779</c:v>
                </c:pt>
                <c:pt idx="226">
                  <c:v>125.25178292861219</c:v>
                </c:pt>
                <c:pt idx="227">
                  <c:v>125.27495578390321</c:v>
                </c:pt>
                <c:pt idx="228">
                  <c:v>125.29673155698799</c:v>
                </c:pt>
                <c:pt idx="229">
                  <c:v>125.31850688661319</c:v>
                </c:pt>
                <c:pt idx="230">
                  <c:v>125.3416781490688</c:v>
                </c:pt>
                <c:pt idx="231">
                  <c:v>125.36345252890001</c:v>
                </c:pt>
                <c:pt idx="232">
                  <c:v>125.38522646571658</c:v>
                </c:pt>
                <c:pt idx="233">
                  <c:v>125.4079999596598</c:v>
                </c:pt>
                <c:pt idx="234">
                  <c:v>125.43077301087101</c:v>
                </c:pt>
                <c:pt idx="235">
                  <c:v>125.45254561949162</c:v>
                </c:pt>
                <c:pt idx="236">
                  <c:v>125.4749217890076</c:v>
                </c:pt>
                <c:pt idx="237">
                  <c:v>125.49769357604919</c:v>
                </c:pt>
                <c:pt idx="238">
                  <c:v>125.5194649209036</c:v>
                </c:pt>
                <c:pt idx="239">
                  <c:v>125.54184000751221</c:v>
                </c:pt>
                <c:pt idx="240">
                  <c:v>125.564610531536</c:v>
                </c:pt>
                <c:pt idx="241">
                  <c:v>125.58698491478381</c:v>
                </c:pt>
                <c:pt idx="242">
                  <c:v>125.6093589735444</c:v>
                </c:pt>
                <c:pt idx="243">
                  <c:v>125.632128298767</c:v>
                </c:pt>
                <c:pt idx="244">
                  <c:v>125.6545016547754</c:v>
                </c:pt>
                <c:pt idx="245">
                  <c:v>125.67687468657701</c:v>
                </c:pt>
                <c:pt idx="246">
                  <c:v>125.7002473942602</c:v>
                </c:pt>
                <c:pt idx="247">
                  <c:v>125.72261977791379</c:v>
                </c:pt>
                <c:pt idx="248">
                  <c:v>125.744991837626</c:v>
                </c:pt>
                <c:pt idx="249">
                  <c:v>125.7683635734856</c:v>
                </c:pt>
                <c:pt idx="250">
                  <c:v>125.7907349855808</c:v>
                </c:pt>
                <c:pt idx="251">
                  <c:v>125.81410607399999</c:v>
                </c:pt>
                <c:pt idx="252">
                  <c:v>125.8364768388314</c:v>
                </c:pt>
                <c:pt idx="253">
                  <c:v>125.8594522290698</c:v>
                </c:pt>
                <c:pt idx="254">
                  <c:v>125.8828224008866</c:v>
                </c:pt>
                <c:pt idx="255">
                  <c:v>125.905192249366</c:v>
                </c:pt>
                <c:pt idx="256">
                  <c:v>125.9281668761684</c:v>
                </c:pt>
                <c:pt idx="257">
                  <c:v>125.95153613209141</c:v>
                </c:pt>
                <c:pt idx="258">
                  <c:v>125.9745102652204</c:v>
                </c:pt>
                <c:pt idx="259">
                  <c:v>125.99787892888321</c:v>
                </c:pt>
                <c:pt idx="260">
                  <c:v>126.02085256858541</c:v>
                </c:pt>
                <c:pt idx="261">
                  <c:v>126.04382598408421</c:v>
                </c:pt>
                <c:pt idx="262">
                  <c:v>126.0671937868062</c:v>
                </c:pt>
                <c:pt idx="263">
                  <c:v>126.0901667092368</c:v>
                </c:pt>
                <c:pt idx="264">
                  <c:v>126.11413940762719</c:v>
                </c:pt>
                <c:pt idx="265">
                  <c:v>126.13711188202799</c:v>
                </c:pt>
                <c:pt idx="266">
                  <c:v>126.16008413249</c:v>
                </c:pt>
                <c:pt idx="267">
                  <c:v>126.18445053751701</c:v>
                </c:pt>
                <c:pt idx="268">
                  <c:v>126.20742229549279</c:v>
                </c:pt>
                <c:pt idx="269">
                  <c:v>126.23139382969259</c:v>
                </c:pt>
                <c:pt idx="270">
                  <c:v>126.25436514016721</c:v>
                </c:pt>
                <c:pt idx="271">
                  <c:v>126.27833622696721</c:v>
                </c:pt>
                <c:pt idx="272">
                  <c:v>126.30230709014339</c:v>
                </c:pt>
                <c:pt idx="273">
                  <c:v>126.3258836197096</c:v>
                </c:pt>
                <c:pt idx="274">
                  <c:v>126.34985408049079</c:v>
                </c:pt>
                <c:pt idx="275">
                  <c:v>126.37282431779059</c:v>
                </c:pt>
                <c:pt idx="276">
                  <c:v>126.39679433165921</c:v>
                </c:pt>
                <c:pt idx="277">
                  <c:v>126.4207641221474</c:v>
                </c:pt>
                <c:pt idx="278">
                  <c:v>126.4453397937382</c:v>
                </c:pt>
                <c:pt idx="279">
                  <c:v>126.4693091822694</c:v>
                </c:pt>
                <c:pt idx="280">
                  <c:v>126.493278347562</c:v>
                </c:pt>
                <c:pt idx="281">
                  <c:v>126.51724728966661</c:v>
                </c:pt>
                <c:pt idx="282">
                  <c:v>126.5418222826888</c:v>
                </c:pt>
                <c:pt idx="283">
                  <c:v>126.5657908231826</c:v>
                </c:pt>
                <c:pt idx="284">
                  <c:v>126.58936549498159</c:v>
                </c:pt>
                <c:pt idx="285">
                  <c:v>126.61433363402818</c:v>
                </c:pt>
                <c:pt idx="286">
                  <c:v>126.63790798473519</c:v>
                </c:pt>
                <c:pt idx="287">
                  <c:v>126.6628757224984</c:v>
                </c:pt>
                <c:pt idx="288">
                  <c:v>126.686449752244</c:v>
                </c:pt>
                <c:pt idx="289">
                  <c:v>126.7114170888874</c:v>
                </c:pt>
                <c:pt idx="290">
                  <c:v>126.7359907978026</c:v>
                </c:pt>
                <c:pt idx="291">
                  <c:v>126.7609577334898</c:v>
                </c:pt>
                <c:pt idx="292">
                  <c:v>126.78553112170519</c:v>
                </c:pt>
                <c:pt idx="293">
                  <c:v>126.8104976565994</c:v>
                </c:pt>
                <c:pt idx="294">
                  <c:v>126.83507072424601</c:v>
                </c:pt>
                <c:pt idx="295">
                  <c:v>126.8586436494594</c:v>
                </c:pt>
                <c:pt idx="296">
                  <c:v>126.88460960571879</c:v>
                </c:pt>
                <c:pt idx="297">
                  <c:v>126.90918221055179</c:v>
                </c:pt>
                <c:pt idx="298">
                  <c:v>126.93375467303539</c:v>
                </c:pt>
                <c:pt idx="299">
                  <c:v>126.9583269931954</c:v>
                </c:pt>
                <c:pt idx="300">
                  <c:v>126.98329219329219</c:v>
                </c:pt>
                <c:pt idx="301">
                  <c:v>127.0088641933182</c:v>
                </c:pt>
                <c:pt idx="302">
                  <c:v>127.03343605110439</c:v>
                </c:pt>
                <c:pt idx="303">
                  <c:v>127.05800776667641</c:v>
                </c:pt>
                <c:pt idx="304">
                  <c:v>127.0835793400598</c:v>
                </c:pt>
                <c:pt idx="305">
                  <c:v>127.108543606876</c:v>
                </c:pt>
                <c:pt idx="306">
                  <c:v>127.13411486042941</c:v>
                </c:pt>
                <c:pt idx="307">
                  <c:v>127.1596859718782</c:v>
                </c:pt>
                <c:pt idx="308">
                  <c:v>127.1842569412476</c:v>
                </c:pt>
                <c:pt idx="309">
                  <c:v>127.2098277685636</c:v>
                </c:pt>
                <c:pt idx="310">
                  <c:v>127.2353984538518</c:v>
                </c:pt>
                <c:pt idx="311">
                  <c:v>127.259968997138</c:v>
                </c:pt>
                <c:pt idx="312">
                  <c:v>127.2855393984478</c:v>
                </c:pt>
                <c:pt idx="313">
                  <c:v>127.3111096578066</c:v>
                </c:pt>
                <c:pt idx="314">
                  <c:v>127.3366797752406</c:v>
                </c:pt>
                <c:pt idx="315">
                  <c:v>127.36224975077479</c:v>
                </c:pt>
                <c:pt idx="316">
                  <c:v>127.38781958443539</c:v>
                </c:pt>
                <c:pt idx="317">
                  <c:v>127.41338927624781</c:v>
                </c:pt>
                <c:pt idx="318">
                  <c:v>127.43895882623781</c:v>
                </c:pt>
                <c:pt idx="319">
                  <c:v>127.4645282344308</c:v>
                </c:pt>
                <c:pt idx="320">
                  <c:v>127.49009750085241</c:v>
                </c:pt>
                <c:pt idx="321">
                  <c:v>127.51566662552841</c:v>
                </c:pt>
                <c:pt idx="322">
                  <c:v>127.54123560848439</c:v>
                </c:pt>
                <c:pt idx="323">
                  <c:v>127.5668044497458</c:v>
                </c:pt>
                <c:pt idx="324">
                  <c:v>127.59237314933839</c:v>
                </c:pt>
                <c:pt idx="325">
                  <c:v>127.6189417072876</c:v>
                </c:pt>
                <c:pt idx="326">
                  <c:v>127.644510123619</c:v>
                </c:pt>
                <c:pt idx="327">
                  <c:v>127.6700783983584</c:v>
                </c:pt>
                <c:pt idx="328">
                  <c:v>127.69525451150841</c:v>
                </c:pt>
                <c:pt idx="329">
                  <c:v>127.72182253852299</c:v>
                </c:pt>
                <c:pt idx="330">
                  <c:v>127.7473904240158</c:v>
                </c:pt>
                <c:pt idx="331">
                  <c:v>127.7739581680122</c:v>
                </c:pt>
                <c:pt idx="332">
                  <c:v>127.7995257705378</c:v>
                </c:pt>
                <c:pt idx="333">
                  <c:v>127.82509323161801</c:v>
                </c:pt>
                <c:pt idx="334">
                  <c:v>127.8516605512786</c:v>
                </c:pt>
                <c:pt idx="335">
                  <c:v>127.8768359482328</c:v>
                </c:pt>
                <c:pt idx="336">
                  <c:v>127.90340302047019</c:v>
                </c:pt>
                <c:pt idx="337">
                  <c:v>127.928969951358</c:v>
                </c:pt>
                <c:pt idx="338">
                  <c:v>127.95553674092179</c:v>
                </c:pt>
                <c:pt idx="339">
                  <c:v>127.98110338918679</c:v>
                </c:pt>
                <c:pt idx="340">
                  <c:v>128.00727828267381</c:v>
                </c:pt>
                <c:pt idx="341">
                  <c:v>128.0328446837278</c:v>
                </c:pt>
                <c:pt idx="342">
                  <c:v>128.05841094355299</c:v>
                </c:pt>
                <c:pt idx="343">
                  <c:v>128.0849770621754</c:v>
                </c:pt>
                <c:pt idx="344">
                  <c:v>128.11154303962002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111-48C4-93D9-F8E1F602B06E}"/>
            </c:ext>
          </c:extLst>
        </c:ser>
        <c:ser>
          <c:idx val="1"/>
          <c:order val="1"/>
          <c:tx>
            <c:v>               </c:v>
          </c:tx>
          <c:marker>
            <c:symbol val="none"/>
          </c:marker>
          <c:xVal>
            <c:numRef>
              <c:f>'7m'!$A$2:$A$346</c:f>
              <c:numCache>
                <c:formatCode>General</c:formatCode>
                <c:ptCount val="345"/>
                <c:pt idx="0">
                  <c:v>8.9999999999999993E-3</c:v>
                </c:pt>
                <c:pt idx="1">
                  <c:v>0.01</c:v>
                </c:pt>
                <c:pt idx="2">
                  <c:v>1.0999999999999999E-2</c:v>
                </c:pt>
                <c:pt idx="3">
                  <c:v>1.2E-2</c:v>
                </c:pt>
                <c:pt idx="4">
                  <c:v>1.2999999999999999E-2</c:v>
                </c:pt>
                <c:pt idx="5">
                  <c:v>1.4E-2</c:v>
                </c:pt>
                <c:pt idx="6">
                  <c:v>1.4999999999999999E-2</c:v>
                </c:pt>
                <c:pt idx="7">
                  <c:v>1.6E-2</c:v>
                </c:pt>
                <c:pt idx="8">
                  <c:v>1.7000000000000001E-2</c:v>
                </c:pt>
                <c:pt idx="9">
                  <c:v>1.7999999999999999E-2</c:v>
                </c:pt>
                <c:pt idx="10">
                  <c:v>1.9E-2</c:v>
                </c:pt>
                <c:pt idx="11">
                  <c:v>0.02</c:v>
                </c:pt>
                <c:pt idx="12">
                  <c:v>2.5000000000000001E-2</c:v>
                </c:pt>
                <c:pt idx="13">
                  <c:v>0.03</c:v>
                </c:pt>
                <c:pt idx="14">
                  <c:v>3.5000000000000003E-2</c:v>
                </c:pt>
                <c:pt idx="15">
                  <c:v>0.04</c:v>
                </c:pt>
                <c:pt idx="16">
                  <c:v>4.4999999999999998E-2</c:v>
                </c:pt>
                <c:pt idx="17">
                  <c:v>0.05</c:v>
                </c:pt>
                <c:pt idx="18">
                  <c:v>5.5E-2</c:v>
                </c:pt>
                <c:pt idx="19">
                  <c:v>0.06</c:v>
                </c:pt>
                <c:pt idx="20">
                  <c:v>6.5000000000000002E-2</c:v>
                </c:pt>
                <c:pt idx="21">
                  <c:v>7.0000000000000007E-2</c:v>
                </c:pt>
                <c:pt idx="22">
                  <c:v>7.4999999999999997E-2</c:v>
                </c:pt>
                <c:pt idx="23">
                  <c:v>0.08</c:v>
                </c:pt>
                <c:pt idx="24">
                  <c:v>8.5000000000000006E-2</c:v>
                </c:pt>
                <c:pt idx="25">
                  <c:v>0.09</c:v>
                </c:pt>
                <c:pt idx="26">
                  <c:v>9.5000000000000001E-2</c:v>
                </c:pt>
                <c:pt idx="27">
                  <c:v>0.1</c:v>
                </c:pt>
                <c:pt idx="28">
                  <c:v>0.105</c:v>
                </c:pt>
                <c:pt idx="29">
                  <c:v>0.11</c:v>
                </c:pt>
                <c:pt idx="30">
                  <c:v>0.115</c:v>
                </c:pt>
                <c:pt idx="31">
                  <c:v>0.12</c:v>
                </c:pt>
                <c:pt idx="32">
                  <c:v>0.125</c:v>
                </c:pt>
                <c:pt idx="33">
                  <c:v>0.13</c:v>
                </c:pt>
                <c:pt idx="34">
                  <c:v>0.13500000000000001</c:v>
                </c:pt>
                <c:pt idx="35">
                  <c:v>0.14000000000000001</c:v>
                </c:pt>
                <c:pt idx="36">
                  <c:v>0.14499999999999999</c:v>
                </c:pt>
                <c:pt idx="37">
                  <c:v>0.15</c:v>
                </c:pt>
                <c:pt idx="38">
                  <c:v>0.2</c:v>
                </c:pt>
                <c:pt idx="39">
                  <c:v>0.25</c:v>
                </c:pt>
                <c:pt idx="40">
                  <c:v>0.3</c:v>
                </c:pt>
                <c:pt idx="41">
                  <c:v>0.35</c:v>
                </c:pt>
                <c:pt idx="42">
                  <c:v>0.4</c:v>
                </c:pt>
                <c:pt idx="43">
                  <c:v>0.45</c:v>
                </c:pt>
                <c:pt idx="44">
                  <c:v>0.5</c:v>
                </c:pt>
                <c:pt idx="45">
                  <c:v>0.55000000000000004</c:v>
                </c:pt>
                <c:pt idx="46">
                  <c:v>0.6</c:v>
                </c:pt>
                <c:pt idx="47">
                  <c:v>0.65</c:v>
                </c:pt>
                <c:pt idx="48">
                  <c:v>0.7</c:v>
                </c:pt>
                <c:pt idx="49">
                  <c:v>0.75</c:v>
                </c:pt>
                <c:pt idx="50">
                  <c:v>0.8</c:v>
                </c:pt>
                <c:pt idx="51">
                  <c:v>0.85</c:v>
                </c:pt>
                <c:pt idx="52">
                  <c:v>0.9</c:v>
                </c:pt>
                <c:pt idx="53">
                  <c:v>0.95</c:v>
                </c:pt>
                <c:pt idx="54">
                  <c:v>1</c:v>
                </c:pt>
                <c:pt idx="55">
                  <c:v>1.1000000000000001</c:v>
                </c:pt>
                <c:pt idx="56">
                  <c:v>1.2</c:v>
                </c:pt>
                <c:pt idx="57">
                  <c:v>1.3</c:v>
                </c:pt>
                <c:pt idx="58">
                  <c:v>1.4</c:v>
                </c:pt>
                <c:pt idx="59">
                  <c:v>1.5</c:v>
                </c:pt>
                <c:pt idx="60">
                  <c:v>1.6</c:v>
                </c:pt>
                <c:pt idx="61">
                  <c:v>1.7</c:v>
                </c:pt>
                <c:pt idx="62">
                  <c:v>1.8</c:v>
                </c:pt>
                <c:pt idx="63">
                  <c:v>1.9</c:v>
                </c:pt>
                <c:pt idx="64">
                  <c:v>2</c:v>
                </c:pt>
                <c:pt idx="65">
                  <c:v>2.1</c:v>
                </c:pt>
                <c:pt idx="66">
                  <c:v>2.2000000000000002</c:v>
                </c:pt>
                <c:pt idx="67">
                  <c:v>2.2999999999999998</c:v>
                </c:pt>
                <c:pt idx="68">
                  <c:v>2.4</c:v>
                </c:pt>
                <c:pt idx="69">
                  <c:v>2.5</c:v>
                </c:pt>
                <c:pt idx="70">
                  <c:v>2.6</c:v>
                </c:pt>
                <c:pt idx="71">
                  <c:v>2.7</c:v>
                </c:pt>
                <c:pt idx="72">
                  <c:v>2.8</c:v>
                </c:pt>
                <c:pt idx="73">
                  <c:v>2.9</c:v>
                </c:pt>
                <c:pt idx="74">
                  <c:v>3</c:v>
                </c:pt>
                <c:pt idx="75">
                  <c:v>3.1</c:v>
                </c:pt>
                <c:pt idx="76">
                  <c:v>3.2</c:v>
                </c:pt>
                <c:pt idx="77">
                  <c:v>3.3</c:v>
                </c:pt>
                <c:pt idx="78">
                  <c:v>3.4</c:v>
                </c:pt>
                <c:pt idx="79">
                  <c:v>3.5</c:v>
                </c:pt>
                <c:pt idx="80">
                  <c:v>3.6</c:v>
                </c:pt>
                <c:pt idx="81">
                  <c:v>3.7</c:v>
                </c:pt>
                <c:pt idx="82">
                  <c:v>3.8</c:v>
                </c:pt>
                <c:pt idx="83">
                  <c:v>3.9</c:v>
                </c:pt>
                <c:pt idx="84">
                  <c:v>4</c:v>
                </c:pt>
                <c:pt idx="85">
                  <c:v>4.0999999999999996</c:v>
                </c:pt>
                <c:pt idx="86">
                  <c:v>4.2</c:v>
                </c:pt>
                <c:pt idx="87">
                  <c:v>4.3</c:v>
                </c:pt>
                <c:pt idx="88">
                  <c:v>4.4000000000000004</c:v>
                </c:pt>
                <c:pt idx="89">
                  <c:v>4.5</c:v>
                </c:pt>
                <c:pt idx="90">
                  <c:v>4.5999999999999996</c:v>
                </c:pt>
                <c:pt idx="91">
                  <c:v>4.7</c:v>
                </c:pt>
                <c:pt idx="92">
                  <c:v>4.8</c:v>
                </c:pt>
                <c:pt idx="93">
                  <c:v>4.9000000000000004</c:v>
                </c:pt>
                <c:pt idx="94">
                  <c:v>5</c:v>
                </c:pt>
                <c:pt idx="95">
                  <c:v>5.0999999999999996</c:v>
                </c:pt>
                <c:pt idx="96">
                  <c:v>5.2</c:v>
                </c:pt>
                <c:pt idx="97">
                  <c:v>5.3</c:v>
                </c:pt>
                <c:pt idx="98">
                  <c:v>5.4</c:v>
                </c:pt>
                <c:pt idx="99">
                  <c:v>5.5</c:v>
                </c:pt>
                <c:pt idx="100">
                  <c:v>5.6</c:v>
                </c:pt>
                <c:pt idx="101">
                  <c:v>5.7</c:v>
                </c:pt>
                <c:pt idx="102">
                  <c:v>5.8</c:v>
                </c:pt>
                <c:pt idx="103">
                  <c:v>5.9</c:v>
                </c:pt>
                <c:pt idx="104">
                  <c:v>6</c:v>
                </c:pt>
                <c:pt idx="105">
                  <c:v>6.1</c:v>
                </c:pt>
                <c:pt idx="106">
                  <c:v>6.2</c:v>
                </c:pt>
                <c:pt idx="107">
                  <c:v>6.3</c:v>
                </c:pt>
                <c:pt idx="108">
                  <c:v>6.4</c:v>
                </c:pt>
                <c:pt idx="109">
                  <c:v>6.5000000000000098</c:v>
                </c:pt>
                <c:pt idx="110">
                  <c:v>6.6</c:v>
                </c:pt>
                <c:pt idx="111">
                  <c:v>6.7</c:v>
                </c:pt>
                <c:pt idx="112">
                  <c:v>6.8000000000000096</c:v>
                </c:pt>
                <c:pt idx="113">
                  <c:v>6.9000000000000101</c:v>
                </c:pt>
                <c:pt idx="114">
                  <c:v>7.0000000000000098</c:v>
                </c:pt>
                <c:pt idx="115">
                  <c:v>7.1</c:v>
                </c:pt>
                <c:pt idx="116">
                  <c:v>7.2000000000000099</c:v>
                </c:pt>
                <c:pt idx="117">
                  <c:v>7.3000000000000096</c:v>
                </c:pt>
                <c:pt idx="118">
                  <c:v>7.4000000000000101</c:v>
                </c:pt>
                <c:pt idx="119">
                  <c:v>7.5000000000000098</c:v>
                </c:pt>
                <c:pt idx="120">
                  <c:v>7.6000000000000103</c:v>
                </c:pt>
                <c:pt idx="121">
                  <c:v>7.7000000000000099</c:v>
                </c:pt>
                <c:pt idx="122">
                  <c:v>7.8000000000000096</c:v>
                </c:pt>
                <c:pt idx="123">
                  <c:v>7.9000000000000101</c:v>
                </c:pt>
                <c:pt idx="124">
                  <c:v>8.0000000000000107</c:v>
                </c:pt>
                <c:pt idx="125">
                  <c:v>8.1000000000000103</c:v>
                </c:pt>
                <c:pt idx="126">
                  <c:v>8.2000000000000099</c:v>
                </c:pt>
                <c:pt idx="127">
                  <c:v>8.3000000000000096</c:v>
                </c:pt>
                <c:pt idx="128">
                  <c:v>8.4000000000000092</c:v>
                </c:pt>
                <c:pt idx="129">
                  <c:v>8.5000000000000107</c:v>
                </c:pt>
                <c:pt idx="130">
                  <c:v>8.6000000000000103</c:v>
                </c:pt>
                <c:pt idx="131">
                  <c:v>8.7000000000000099</c:v>
                </c:pt>
                <c:pt idx="132">
                  <c:v>8.8000000000000096</c:v>
                </c:pt>
                <c:pt idx="133">
                  <c:v>8.9000000000000092</c:v>
                </c:pt>
                <c:pt idx="134">
                  <c:v>9.0000000000000107</c:v>
                </c:pt>
                <c:pt idx="135">
                  <c:v>9.1000000000000103</c:v>
                </c:pt>
                <c:pt idx="136">
                  <c:v>9.2000000000000099</c:v>
                </c:pt>
                <c:pt idx="137">
                  <c:v>9.3000000000000096</c:v>
                </c:pt>
                <c:pt idx="138">
                  <c:v>9.4000000000000092</c:v>
                </c:pt>
                <c:pt idx="139">
                  <c:v>9.5000000000000107</c:v>
                </c:pt>
                <c:pt idx="140">
                  <c:v>9.6000000000000103</c:v>
                </c:pt>
                <c:pt idx="141">
                  <c:v>9.7000000000000099</c:v>
                </c:pt>
                <c:pt idx="142">
                  <c:v>9.8000000000000096</c:v>
                </c:pt>
                <c:pt idx="143">
                  <c:v>9.9000000000000092</c:v>
                </c:pt>
                <c:pt idx="144">
                  <c:v>10</c:v>
                </c:pt>
                <c:pt idx="145">
                  <c:v>10.1</c:v>
                </c:pt>
                <c:pt idx="146">
                  <c:v>10.199999999999999</c:v>
                </c:pt>
                <c:pt idx="147">
                  <c:v>10.3</c:v>
                </c:pt>
                <c:pt idx="148">
                  <c:v>10.4</c:v>
                </c:pt>
                <c:pt idx="149">
                  <c:v>10.5</c:v>
                </c:pt>
                <c:pt idx="150">
                  <c:v>10.6</c:v>
                </c:pt>
                <c:pt idx="151">
                  <c:v>10.7</c:v>
                </c:pt>
                <c:pt idx="152">
                  <c:v>10.8</c:v>
                </c:pt>
                <c:pt idx="153">
                  <c:v>10.9</c:v>
                </c:pt>
                <c:pt idx="154">
                  <c:v>11</c:v>
                </c:pt>
                <c:pt idx="155">
                  <c:v>11.1</c:v>
                </c:pt>
                <c:pt idx="156">
                  <c:v>11.2</c:v>
                </c:pt>
                <c:pt idx="157">
                  <c:v>11.3</c:v>
                </c:pt>
                <c:pt idx="158">
                  <c:v>11.4</c:v>
                </c:pt>
                <c:pt idx="159">
                  <c:v>11.5</c:v>
                </c:pt>
                <c:pt idx="160">
                  <c:v>11.6</c:v>
                </c:pt>
                <c:pt idx="161">
                  <c:v>11.7</c:v>
                </c:pt>
                <c:pt idx="162">
                  <c:v>11.8</c:v>
                </c:pt>
                <c:pt idx="163">
                  <c:v>11.9</c:v>
                </c:pt>
                <c:pt idx="164">
                  <c:v>12</c:v>
                </c:pt>
                <c:pt idx="165">
                  <c:v>12.1</c:v>
                </c:pt>
                <c:pt idx="166">
                  <c:v>12.2</c:v>
                </c:pt>
                <c:pt idx="167">
                  <c:v>12.3</c:v>
                </c:pt>
                <c:pt idx="168">
                  <c:v>12.4</c:v>
                </c:pt>
                <c:pt idx="169">
                  <c:v>12.5</c:v>
                </c:pt>
                <c:pt idx="170">
                  <c:v>12.6</c:v>
                </c:pt>
                <c:pt idx="171">
                  <c:v>12.7</c:v>
                </c:pt>
                <c:pt idx="172">
                  <c:v>12.8</c:v>
                </c:pt>
                <c:pt idx="173">
                  <c:v>12.9</c:v>
                </c:pt>
                <c:pt idx="174">
                  <c:v>13</c:v>
                </c:pt>
                <c:pt idx="175">
                  <c:v>13.1</c:v>
                </c:pt>
                <c:pt idx="176">
                  <c:v>13.2</c:v>
                </c:pt>
                <c:pt idx="177">
                  <c:v>13.3</c:v>
                </c:pt>
                <c:pt idx="178">
                  <c:v>13.4</c:v>
                </c:pt>
                <c:pt idx="179">
                  <c:v>13.5</c:v>
                </c:pt>
                <c:pt idx="180">
                  <c:v>13.6</c:v>
                </c:pt>
                <c:pt idx="181">
                  <c:v>13.7</c:v>
                </c:pt>
                <c:pt idx="182">
                  <c:v>13.8</c:v>
                </c:pt>
                <c:pt idx="183">
                  <c:v>13.9</c:v>
                </c:pt>
                <c:pt idx="184">
                  <c:v>14</c:v>
                </c:pt>
                <c:pt idx="185">
                  <c:v>14.1</c:v>
                </c:pt>
                <c:pt idx="186">
                  <c:v>14.2</c:v>
                </c:pt>
                <c:pt idx="187">
                  <c:v>14.3</c:v>
                </c:pt>
                <c:pt idx="188">
                  <c:v>14.4</c:v>
                </c:pt>
                <c:pt idx="189">
                  <c:v>14.5</c:v>
                </c:pt>
                <c:pt idx="190">
                  <c:v>14.6</c:v>
                </c:pt>
                <c:pt idx="191">
                  <c:v>14.7</c:v>
                </c:pt>
                <c:pt idx="192">
                  <c:v>14.8</c:v>
                </c:pt>
                <c:pt idx="193">
                  <c:v>14.9</c:v>
                </c:pt>
                <c:pt idx="194">
                  <c:v>15</c:v>
                </c:pt>
                <c:pt idx="195">
                  <c:v>15.1</c:v>
                </c:pt>
                <c:pt idx="196">
                  <c:v>15.2</c:v>
                </c:pt>
                <c:pt idx="197">
                  <c:v>15.3</c:v>
                </c:pt>
                <c:pt idx="198">
                  <c:v>15.4</c:v>
                </c:pt>
                <c:pt idx="199">
                  <c:v>15.5</c:v>
                </c:pt>
                <c:pt idx="200">
                  <c:v>15.6</c:v>
                </c:pt>
                <c:pt idx="201">
                  <c:v>15.7</c:v>
                </c:pt>
                <c:pt idx="202">
                  <c:v>15.8</c:v>
                </c:pt>
                <c:pt idx="203">
                  <c:v>15.9</c:v>
                </c:pt>
                <c:pt idx="204">
                  <c:v>16</c:v>
                </c:pt>
                <c:pt idx="205">
                  <c:v>16.100000000000001</c:v>
                </c:pt>
                <c:pt idx="206">
                  <c:v>16.2</c:v>
                </c:pt>
                <c:pt idx="207">
                  <c:v>16.3</c:v>
                </c:pt>
                <c:pt idx="208">
                  <c:v>16.399999999999999</c:v>
                </c:pt>
                <c:pt idx="209">
                  <c:v>16.5</c:v>
                </c:pt>
                <c:pt idx="210">
                  <c:v>16.600000000000001</c:v>
                </c:pt>
                <c:pt idx="211">
                  <c:v>16.7</c:v>
                </c:pt>
                <c:pt idx="212">
                  <c:v>16.8</c:v>
                </c:pt>
                <c:pt idx="213">
                  <c:v>16.899999999999999</c:v>
                </c:pt>
                <c:pt idx="214">
                  <c:v>17</c:v>
                </c:pt>
                <c:pt idx="215">
                  <c:v>17.100000000000001</c:v>
                </c:pt>
                <c:pt idx="216">
                  <c:v>17.2</c:v>
                </c:pt>
                <c:pt idx="217">
                  <c:v>17.3</c:v>
                </c:pt>
                <c:pt idx="218">
                  <c:v>17.399999999999999</c:v>
                </c:pt>
                <c:pt idx="219">
                  <c:v>17.5</c:v>
                </c:pt>
                <c:pt idx="220">
                  <c:v>17.600000000000001</c:v>
                </c:pt>
                <c:pt idx="221">
                  <c:v>17.7</c:v>
                </c:pt>
                <c:pt idx="222">
                  <c:v>17.8</c:v>
                </c:pt>
                <c:pt idx="223">
                  <c:v>17.899999999999999</c:v>
                </c:pt>
                <c:pt idx="224">
                  <c:v>18</c:v>
                </c:pt>
                <c:pt idx="225">
                  <c:v>18.100000000000001</c:v>
                </c:pt>
                <c:pt idx="226">
                  <c:v>18.2</c:v>
                </c:pt>
                <c:pt idx="227">
                  <c:v>18.3</c:v>
                </c:pt>
                <c:pt idx="228">
                  <c:v>18.399999999999999</c:v>
                </c:pt>
                <c:pt idx="229">
                  <c:v>18.5</c:v>
                </c:pt>
                <c:pt idx="230">
                  <c:v>18.600000000000001</c:v>
                </c:pt>
                <c:pt idx="231">
                  <c:v>18.7</c:v>
                </c:pt>
                <c:pt idx="232">
                  <c:v>18.8</c:v>
                </c:pt>
                <c:pt idx="233">
                  <c:v>18.899999999999999</c:v>
                </c:pt>
                <c:pt idx="234">
                  <c:v>19</c:v>
                </c:pt>
                <c:pt idx="235">
                  <c:v>19.100000000000001</c:v>
                </c:pt>
                <c:pt idx="236">
                  <c:v>19.2</c:v>
                </c:pt>
                <c:pt idx="237">
                  <c:v>19.3</c:v>
                </c:pt>
                <c:pt idx="238">
                  <c:v>19.399999999999999</c:v>
                </c:pt>
                <c:pt idx="239">
                  <c:v>19.5</c:v>
                </c:pt>
                <c:pt idx="240">
                  <c:v>19.600000000000001</c:v>
                </c:pt>
                <c:pt idx="241">
                  <c:v>19.7</c:v>
                </c:pt>
                <c:pt idx="242">
                  <c:v>19.8</c:v>
                </c:pt>
                <c:pt idx="243">
                  <c:v>19.899999999999999</c:v>
                </c:pt>
                <c:pt idx="244">
                  <c:v>20</c:v>
                </c:pt>
                <c:pt idx="245">
                  <c:v>20.100000000000001</c:v>
                </c:pt>
                <c:pt idx="246">
                  <c:v>20.2</c:v>
                </c:pt>
                <c:pt idx="247">
                  <c:v>20.3</c:v>
                </c:pt>
                <c:pt idx="248">
                  <c:v>20.399999999999999</c:v>
                </c:pt>
                <c:pt idx="249">
                  <c:v>20.5</c:v>
                </c:pt>
                <c:pt idx="250">
                  <c:v>20.6</c:v>
                </c:pt>
                <c:pt idx="251">
                  <c:v>20.7</c:v>
                </c:pt>
                <c:pt idx="252">
                  <c:v>20.8</c:v>
                </c:pt>
                <c:pt idx="253">
                  <c:v>20.9</c:v>
                </c:pt>
                <c:pt idx="254">
                  <c:v>21</c:v>
                </c:pt>
                <c:pt idx="255">
                  <c:v>21.1</c:v>
                </c:pt>
                <c:pt idx="256">
                  <c:v>21.2</c:v>
                </c:pt>
                <c:pt idx="257">
                  <c:v>21.3</c:v>
                </c:pt>
                <c:pt idx="258">
                  <c:v>21.4</c:v>
                </c:pt>
                <c:pt idx="259">
                  <c:v>21.5</c:v>
                </c:pt>
                <c:pt idx="260">
                  <c:v>21.6</c:v>
                </c:pt>
                <c:pt idx="261">
                  <c:v>21.7</c:v>
                </c:pt>
                <c:pt idx="262">
                  <c:v>21.8</c:v>
                </c:pt>
                <c:pt idx="263">
                  <c:v>21.9</c:v>
                </c:pt>
                <c:pt idx="264">
                  <c:v>22</c:v>
                </c:pt>
                <c:pt idx="265">
                  <c:v>22.1</c:v>
                </c:pt>
                <c:pt idx="266">
                  <c:v>22.2</c:v>
                </c:pt>
                <c:pt idx="267">
                  <c:v>22.3</c:v>
                </c:pt>
                <c:pt idx="268">
                  <c:v>22.4</c:v>
                </c:pt>
                <c:pt idx="269">
                  <c:v>22.5</c:v>
                </c:pt>
                <c:pt idx="270">
                  <c:v>22.6</c:v>
                </c:pt>
                <c:pt idx="271">
                  <c:v>22.7</c:v>
                </c:pt>
                <c:pt idx="272">
                  <c:v>22.8</c:v>
                </c:pt>
                <c:pt idx="273">
                  <c:v>22.9</c:v>
                </c:pt>
                <c:pt idx="274">
                  <c:v>23</c:v>
                </c:pt>
                <c:pt idx="275">
                  <c:v>23.1</c:v>
                </c:pt>
                <c:pt idx="276">
                  <c:v>23.2</c:v>
                </c:pt>
                <c:pt idx="277">
                  <c:v>23.3</c:v>
                </c:pt>
                <c:pt idx="278">
                  <c:v>23.4</c:v>
                </c:pt>
                <c:pt idx="279">
                  <c:v>23.5</c:v>
                </c:pt>
                <c:pt idx="280">
                  <c:v>23.6</c:v>
                </c:pt>
                <c:pt idx="281">
                  <c:v>23.7</c:v>
                </c:pt>
                <c:pt idx="282">
                  <c:v>23.8</c:v>
                </c:pt>
                <c:pt idx="283">
                  <c:v>23.9</c:v>
                </c:pt>
                <c:pt idx="284">
                  <c:v>24</c:v>
                </c:pt>
                <c:pt idx="285">
                  <c:v>24.1</c:v>
                </c:pt>
                <c:pt idx="286">
                  <c:v>24.2</c:v>
                </c:pt>
                <c:pt idx="287">
                  <c:v>24.3</c:v>
                </c:pt>
                <c:pt idx="288">
                  <c:v>24.4</c:v>
                </c:pt>
                <c:pt idx="289">
                  <c:v>24.5</c:v>
                </c:pt>
                <c:pt idx="290">
                  <c:v>24.6</c:v>
                </c:pt>
                <c:pt idx="291">
                  <c:v>24.7</c:v>
                </c:pt>
                <c:pt idx="292">
                  <c:v>24.8</c:v>
                </c:pt>
                <c:pt idx="293">
                  <c:v>24.9</c:v>
                </c:pt>
                <c:pt idx="294">
                  <c:v>25</c:v>
                </c:pt>
                <c:pt idx="295">
                  <c:v>25.1</c:v>
                </c:pt>
                <c:pt idx="296">
                  <c:v>25.2</c:v>
                </c:pt>
                <c:pt idx="297">
                  <c:v>25.3</c:v>
                </c:pt>
                <c:pt idx="298">
                  <c:v>25.4</c:v>
                </c:pt>
                <c:pt idx="299">
                  <c:v>25.5</c:v>
                </c:pt>
                <c:pt idx="300">
                  <c:v>25.6</c:v>
                </c:pt>
                <c:pt idx="301">
                  <c:v>25.7</c:v>
                </c:pt>
                <c:pt idx="302">
                  <c:v>25.8</c:v>
                </c:pt>
                <c:pt idx="303">
                  <c:v>25.9</c:v>
                </c:pt>
                <c:pt idx="304">
                  <c:v>26</c:v>
                </c:pt>
                <c:pt idx="305">
                  <c:v>26.1</c:v>
                </c:pt>
                <c:pt idx="306">
                  <c:v>26.2</c:v>
                </c:pt>
                <c:pt idx="307">
                  <c:v>26.3</c:v>
                </c:pt>
                <c:pt idx="308">
                  <c:v>26.4</c:v>
                </c:pt>
                <c:pt idx="309">
                  <c:v>26.5</c:v>
                </c:pt>
                <c:pt idx="310">
                  <c:v>26.6</c:v>
                </c:pt>
                <c:pt idx="311">
                  <c:v>26.7</c:v>
                </c:pt>
                <c:pt idx="312">
                  <c:v>26.8</c:v>
                </c:pt>
                <c:pt idx="313">
                  <c:v>26.9</c:v>
                </c:pt>
                <c:pt idx="314">
                  <c:v>27</c:v>
                </c:pt>
                <c:pt idx="315">
                  <c:v>27.1</c:v>
                </c:pt>
                <c:pt idx="316">
                  <c:v>27.2</c:v>
                </c:pt>
                <c:pt idx="317">
                  <c:v>27.3</c:v>
                </c:pt>
                <c:pt idx="318">
                  <c:v>27.4</c:v>
                </c:pt>
                <c:pt idx="319">
                  <c:v>27.5</c:v>
                </c:pt>
                <c:pt idx="320">
                  <c:v>27.6</c:v>
                </c:pt>
                <c:pt idx="321">
                  <c:v>27.7</c:v>
                </c:pt>
                <c:pt idx="322">
                  <c:v>27.8</c:v>
                </c:pt>
                <c:pt idx="323">
                  <c:v>27.9</c:v>
                </c:pt>
                <c:pt idx="324">
                  <c:v>28</c:v>
                </c:pt>
                <c:pt idx="325">
                  <c:v>28.1</c:v>
                </c:pt>
                <c:pt idx="326">
                  <c:v>28.2</c:v>
                </c:pt>
                <c:pt idx="327">
                  <c:v>28.3</c:v>
                </c:pt>
                <c:pt idx="328">
                  <c:v>28.4</c:v>
                </c:pt>
                <c:pt idx="329">
                  <c:v>28.5</c:v>
                </c:pt>
                <c:pt idx="330">
                  <c:v>28.6</c:v>
                </c:pt>
                <c:pt idx="331">
                  <c:v>28.7</c:v>
                </c:pt>
                <c:pt idx="332">
                  <c:v>28.8</c:v>
                </c:pt>
                <c:pt idx="333">
                  <c:v>28.9</c:v>
                </c:pt>
                <c:pt idx="334">
                  <c:v>29</c:v>
                </c:pt>
                <c:pt idx="335">
                  <c:v>29.1</c:v>
                </c:pt>
                <c:pt idx="336">
                  <c:v>29.2</c:v>
                </c:pt>
                <c:pt idx="337">
                  <c:v>29.3</c:v>
                </c:pt>
                <c:pt idx="338">
                  <c:v>29.4</c:v>
                </c:pt>
                <c:pt idx="339">
                  <c:v>29.5</c:v>
                </c:pt>
                <c:pt idx="340">
                  <c:v>29.6</c:v>
                </c:pt>
                <c:pt idx="341">
                  <c:v>29.7</c:v>
                </c:pt>
                <c:pt idx="342">
                  <c:v>29.8</c:v>
                </c:pt>
                <c:pt idx="343">
                  <c:v>29.9</c:v>
                </c:pt>
                <c:pt idx="344">
                  <c:v>30</c:v>
                </c:pt>
              </c:numCache>
            </c:numRef>
          </c:xVal>
          <c:yVal>
            <c:numRef>
              <c:f>'7m'!$G$2:$G$346</c:f>
              <c:numCache>
                <c:formatCode>0.00</c:formatCode>
                <c:ptCount val="345"/>
                <c:pt idx="0">
                  <c:v>72.356315329601387</c:v>
                </c:pt>
                <c:pt idx="1">
                  <c:v>73.274681639547993</c:v>
                </c:pt>
                <c:pt idx="2">
                  <c:v>74.098807084705015</c:v>
                </c:pt>
                <c:pt idx="3">
                  <c:v>74.858064210894611</c:v>
                </c:pt>
                <c:pt idx="4">
                  <c:v>75.545721834387194</c:v>
                </c:pt>
                <c:pt idx="5">
                  <c:v>76.190685980085604</c:v>
                </c:pt>
                <c:pt idx="6">
                  <c:v>76.796340659655002</c:v>
                </c:pt>
                <c:pt idx="7">
                  <c:v>77.354248586521805</c:v>
                </c:pt>
                <c:pt idx="8">
                  <c:v>77.884545912172797</c:v>
                </c:pt>
                <c:pt idx="9">
                  <c:v>78.373655918451988</c:v>
                </c:pt>
                <c:pt idx="10">
                  <c:v>78.849469202313799</c:v>
                </c:pt>
                <c:pt idx="11">
                  <c:v>79.296274924392804</c:v>
                </c:pt>
                <c:pt idx="12">
                  <c:v>81.230466466146396</c:v>
                </c:pt>
                <c:pt idx="13">
                  <c:v>82.80880976661561</c:v>
                </c:pt>
                <c:pt idx="14">
                  <c:v>84.146515717815802</c:v>
                </c:pt>
                <c:pt idx="15">
                  <c:v>85.315779504953383</c:v>
                </c:pt>
                <c:pt idx="16">
                  <c:v>86.331558324492008</c:v>
                </c:pt>
                <c:pt idx="17">
                  <c:v>87.251368376380398</c:v>
                </c:pt>
                <c:pt idx="18">
                  <c:v>88.076464385772795</c:v>
                </c:pt>
                <c:pt idx="19">
                  <c:v>88.837497307463792</c:v>
                </c:pt>
                <c:pt idx="20">
                  <c:v>89.527372013631791</c:v>
                </c:pt>
                <c:pt idx="21">
                  <c:v>90.174402532202194</c:v>
                </c:pt>
                <c:pt idx="22">
                  <c:v>90.771385178698807</c:v>
                </c:pt>
                <c:pt idx="23">
                  <c:v>91.332630769778604</c:v>
                </c:pt>
                <c:pt idx="24">
                  <c:v>91.854509122736999</c:v>
                </c:pt>
                <c:pt idx="25">
                  <c:v>92.356315329601401</c:v>
                </c:pt>
                <c:pt idx="26">
                  <c:v>92.824541657518409</c:v>
                </c:pt>
                <c:pt idx="27">
                  <c:v>93.274681639548007</c:v>
                </c:pt>
                <c:pt idx="28">
                  <c:v>93.691424973984198</c:v>
                </c:pt>
                <c:pt idx="29">
                  <c:v>94.098807084705015</c:v>
                </c:pt>
                <c:pt idx="30">
                  <c:v>94.49032543837879</c:v>
                </c:pt>
                <c:pt idx="31">
                  <c:v>94.858064210894625</c:v>
                </c:pt>
                <c:pt idx="32">
                  <c:v>95.205745100735953</c:v>
                </c:pt>
                <c:pt idx="33">
                  <c:v>95.54572183438728</c:v>
                </c:pt>
                <c:pt idx="34">
                  <c:v>95.880082055655294</c:v>
                </c:pt>
                <c:pt idx="35">
                  <c:v>96.190685980085519</c:v>
                </c:pt>
                <c:pt idx="36">
                  <c:v>96.499198275413804</c:v>
                </c:pt>
                <c:pt idx="37">
                  <c:v>96.796340659655058</c:v>
                </c:pt>
                <c:pt idx="38">
                  <c:v>99.296274924392861</c:v>
                </c:pt>
                <c:pt idx="39">
                  <c:v>101.2304664661465</c:v>
                </c:pt>
                <c:pt idx="40">
                  <c:v>102.82085708806186</c:v>
                </c:pt>
                <c:pt idx="41">
                  <c:v>104.16651385678705</c:v>
                </c:pt>
                <c:pt idx="42">
                  <c:v>105.32971138253384</c:v>
                </c:pt>
                <c:pt idx="43">
                  <c:v>106.35409955675657</c:v>
                </c:pt>
                <c:pt idx="44">
                  <c:v>107.2684971894366</c:v>
                </c:pt>
                <c:pt idx="45">
                  <c:v>108.10348353620431</c:v>
                </c:pt>
                <c:pt idx="46">
                  <c:v>108.86983344571767</c:v>
                </c:pt>
                <c:pt idx="47">
                  <c:v>109.56669943041558</c:v>
                </c:pt>
                <c:pt idx="48">
                  <c:v>110.21623095694245</c:v>
                </c:pt>
                <c:pt idx="49">
                  <c:v>110.82131370381104</c:v>
                </c:pt>
                <c:pt idx="50">
                  <c:v>111.38934275516394</c:v>
                </c:pt>
                <c:pt idx="51">
                  <c:v>111.92284578848331</c:v>
                </c:pt>
                <c:pt idx="52">
                  <c:v>112.42859680906392</c:v>
                </c:pt>
                <c:pt idx="53">
                  <c:v>112.90586220833622</c:v>
                </c:pt>
                <c:pt idx="54">
                  <c:v>113.35975249660001</c:v>
                </c:pt>
                <c:pt idx="55">
                  <c:v>114.20664961718805</c:v>
                </c:pt>
                <c:pt idx="56">
                  <c:v>114.98192270704554</c:v>
                </c:pt>
                <c:pt idx="57">
                  <c:v>115.6991134136596</c:v>
                </c:pt>
                <c:pt idx="58">
                  <c:v>116.365959947592</c:v>
                </c:pt>
                <c:pt idx="59">
                  <c:v>116.99005020802021</c:v>
                </c:pt>
                <c:pt idx="60">
                  <c:v>117.57700855096601</c:v>
                </c:pt>
                <c:pt idx="61">
                  <c:v>118.130823812823</c:v>
                </c:pt>
                <c:pt idx="62">
                  <c:v>118.65676591566321</c:v>
                </c:pt>
                <c:pt idx="63">
                  <c:v>119.15642545575579</c:v>
                </c:pt>
                <c:pt idx="64">
                  <c:v>119.63317941889801</c:v>
                </c:pt>
                <c:pt idx="65">
                  <c:v>120.0894391255618</c:v>
                </c:pt>
                <c:pt idx="66">
                  <c:v>120.5268381250296</c:v>
                </c:pt>
                <c:pt idx="67">
                  <c:v>120.94637670059399</c:v>
                </c:pt>
                <c:pt idx="68">
                  <c:v>121.35115696937821</c:v>
                </c:pt>
                <c:pt idx="69">
                  <c:v>121.74118221811081</c:v>
                </c:pt>
                <c:pt idx="70">
                  <c:v>122.1176972284662</c:v>
                </c:pt>
                <c:pt idx="71">
                  <c:v>122.4810187486566</c:v>
                </c:pt>
                <c:pt idx="72">
                  <c:v>122.83378868618621</c:v>
                </c:pt>
                <c:pt idx="73">
                  <c:v>123.1742778244128</c:v>
                </c:pt>
                <c:pt idx="74">
                  <c:v>123.5052726745086</c:v>
                </c:pt>
                <c:pt idx="75">
                  <c:v>123.824708693582</c:v>
                </c:pt>
                <c:pt idx="76">
                  <c:v>124.1360298739752</c:v>
                </c:pt>
                <c:pt idx="77">
                  <c:v>124.4369273744994</c:v>
                </c:pt>
                <c:pt idx="78">
                  <c:v>124.7295474573616</c:v>
                </c:pt>
                <c:pt idx="79">
                  <c:v>125.0129798052472</c:v>
                </c:pt>
                <c:pt idx="80">
                  <c:v>125.28716243889099</c:v>
                </c:pt>
                <c:pt idx="81">
                  <c:v>125.553524153241</c:v>
                </c:pt>
                <c:pt idx="82">
                  <c:v>125.810918772261</c:v>
                </c:pt>
                <c:pt idx="83">
                  <c:v>126.0601514554852</c:v>
                </c:pt>
                <c:pt idx="84">
                  <c:v>126.2999842312518</c:v>
                </c:pt>
                <c:pt idx="85">
                  <c:v>126.5321408365796</c:v>
                </c:pt>
                <c:pt idx="86">
                  <c:v>126.755831095198</c:v>
                </c:pt>
                <c:pt idx="87">
                  <c:v>126.9712015833492</c:v>
                </c:pt>
                <c:pt idx="88">
                  <c:v>127.1774112250864</c:v>
                </c:pt>
                <c:pt idx="89">
                  <c:v>127.374607845881</c:v>
                </c:pt>
                <c:pt idx="90">
                  <c:v>127.5628617649238</c:v>
                </c:pt>
                <c:pt idx="91">
                  <c:v>127.74174692019621</c:v>
                </c:pt>
                <c:pt idx="92">
                  <c:v>127.91143657652781</c:v>
                </c:pt>
                <c:pt idx="93">
                  <c:v>128.0728684361178</c:v>
                </c:pt>
                <c:pt idx="94">
                  <c:v>128.2237429220026</c:v>
                </c:pt>
                <c:pt idx="95">
                  <c:v>128.36595935583881</c:v>
                </c:pt>
                <c:pt idx="96">
                  <c:v>128.49821663613659</c:v>
                </c:pt>
                <c:pt idx="97">
                  <c:v>128.62093172661139</c:v>
                </c:pt>
                <c:pt idx="98">
                  <c:v>128.73515139353259</c:v>
                </c:pt>
                <c:pt idx="99">
                  <c:v>128.837474386634</c:v>
                </c:pt>
                <c:pt idx="100">
                  <c:v>128.93183532357679</c:v>
                </c:pt>
                <c:pt idx="101">
                  <c:v>129.015826329601</c:v>
                </c:pt>
                <c:pt idx="102">
                  <c:v>129.08992510321201</c:v>
                </c:pt>
                <c:pt idx="103">
                  <c:v>129.15560108340139</c:v>
                </c:pt>
                <c:pt idx="104">
                  <c:v>129.21244134025238</c:v>
                </c:pt>
                <c:pt idx="105">
                  <c:v>129.25890948799719</c:v>
                </c:pt>
                <c:pt idx="106">
                  <c:v>129.29802757925179</c:v>
                </c:pt>
                <c:pt idx="107">
                  <c:v>129.3278165799158</c:v>
                </c:pt>
                <c:pt idx="108">
                  <c:v>129.34872864477541</c:v>
                </c:pt>
                <c:pt idx="109">
                  <c:v>129.3627791758696</c:v>
                </c:pt>
                <c:pt idx="110">
                  <c:v>129.36755293723479</c:v>
                </c:pt>
                <c:pt idx="111">
                  <c:v>129.36592497224541</c:v>
                </c:pt>
                <c:pt idx="112">
                  <c:v>129.35747761124921</c:v>
                </c:pt>
                <c:pt idx="113">
                  <c:v>129.34222362705461</c:v>
                </c:pt>
                <c:pt idx="114">
                  <c:v>129.32060112210161</c:v>
                </c:pt>
                <c:pt idx="115">
                  <c:v>129.2926189500098</c:v>
                </c:pt>
                <c:pt idx="116">
                  <c:v>129.25928560783959</c:v>
                </c:pt>
                <c:pt idx="117">
                  <c:v>129.22060924285159</c:v>
                </c:pt>
                <c:pt idx="118">
                  <c:v>129.1765976589374</c:v>
                </c:pt>
                <c:pt idx="119">
                  <c:v>129.12868007535062</c:v>
                </c:pt>
                <c:pt idx="120">
                  <c:v>129.07644039258599</c:v>
                </c:pt>
                <c:pt idx="121">
                  <c:v>129.01988551923779</c:v>
                </c:pt>
                <c:pt idx="122">
                  <c:v>128.95944164505738</c:v>
                </c:pt>
                <c:pt idx="123">
                  <c:v>128.8961130664662</c:v>
                </c:pt>
                <c:pt idx="124">
                  <c:v>128.82990393116239</c:v>
                </c:pt>
                <c:pt idx="125">
                  <c:v>128.76081824026321</c:v>
                </c:pt>
                <c:pt idx="126">
                  <c:v>128.68885985036002</c:v>
                </c:pt>
                <c:pt idx="127">
                  <c:v>128.61503247548819</c:v>
                </c:pt>
                <c:pt idx="128">
                  <c:v>128.5383396890148</c:v>
                </c:pt>
                <c:pt idx="129">
                  <c:v>128.46078492544621</c:v>
                </c:pt>
                <c:pt idx="130">
                  <c:v>128.3807863454762</c:v>
                </c:pt>
                <c:pt idx="131">
                  <c:v>128.299931248219</c:v>
                </c:pt>
                <c:pt idx="132">
                  <c:v>128.2176365894974</c:v>
                </c:pt>
                <c:pt idx="133">
                  <c:v>128.133490526401</c:v>
                </c:pt>
                <c:pt idx="134">
                  <c:v>128.04990887777379</c:v>
                </c:pt>
                <c:pt idx="135">
                  <c:v>127.96448059819619</c:v>
                </c:pt>
                <c:pt idx="136">
                  <c:v>127.8786204362864</c:v>
                </c:pt>
                <c:pt idx="137">
                  <c:v>127.7923297231266</c:v>
                </c:pt>
                <c:pt idx="138">
                  <c:v>127.705609755094</c:v>
                </c:pt>
                <c:pt idx="139">
                  <c:v>127.6180509632832</c:v>
                </c:pt>
                <c:pt idx="140">
                  <c:v>127.5304766256986</c:v>
                </c:pt>
                <c:pt idx="141">
                  <c:v>127.44206663247181</c:v>
                </c:pt>
                <c:pt idx="142">
                  <c:v>127.35423294419641</c:v>
                </c:pt>
                <c:pt idx="143">
                  <c:v>127.26697665760079</c:v>
                </c:pt>
                <c:pt idx="144">
                  <c:v>127.178707868385</c:v>
                </c:pt>
                <c:pt idx="145">
                  <c:v>127.09160921763419</c:v>
                </c:pt>
                <c:pt idx="146">
                  <c:v>127.0040910737514</c:v>
                </c:pt>
                <c:pt idx="147">
                  <c:v>126.9165624750096</c:v>
                </c:pt>
                <c:pt idx="148">
                  <c:v>126.8296156828662</c:v>
                </c:pt>
                <c:pt idx="149">
                  <c:v>126.7418441637852</c:v>
                </c:pt>
                <c:pt idx="150">
                  <c:v>126.6564712240868</c:v>
                </c:pt>
                <c:pt idx="151">
                  <c:v>126.5702753319722</c:v>
                </c:pt>
                <c:pt idx="152">
                  <c:v>126.4840714244236</c:v>
                </c:pt>
                <c:pt idx="153">
                  <c:v>126.3994531596616</c:v>
                </c:pt>
                <c:pt idx="154">
                  <c:v>126.31442134645721</c:v>
                </c:pt>
                <c:pt idx="155">
                  <c:v>126.2299767630284</c:v>
                </c:pt>
                <c:pt idx="156">
                  <c:v>126.14552576982621</c:v>
                </c:pt>
                <c:pt idx="157">
                  <c:v>126.062068374631</c:v>
                </c:pt>
                <c:pt idx="158">
                  <c:v>125.97919946448259</c:v>
                </c:pt>
                <c:pt idx="159">
                  <c:v>125.89691975529439</c:v>
                </c:pt>
                <c:pt idx="160">
                  <c:v>125.815229933037</c:v>
                </c:pt>
                <c:pt idx="161">
                  <c:v>125.73353512378441</c:v>
                </c:pt>
                <c:pt idx="162">
                  <c:v>125.65283533287621</c:v>
                </c:pt>
                <c:pt idx="163">
                  <c:v>125.5727265284936</c:v>
                </c:pt>
                <c:pt idx="164">
                  <c:v>125.4936131757616</c:v>
                </c:pt>
                <c:pt idx="165">
                  <c:v>125.41409164585721</c:v>
                </c:pt>
                <c:pt idx="166">
                  <c:v>125.3351625339768</c:v>
                </c:pt>
                <c:pt idx="167">
                  <c:v>125.2576329328072</c:v>
                </c:pt>
                <c:pt idx="168">
                  <c:v>125.18029306977161</c:v>
                </c:pt>
                <c:pt idx="169">
                  <c:v>125.1043527244008</c:v>
                </c:pt>
                <c:pt idx="170">
                  <c:v>125.02800593433841</c:v>
                </c:pt>
                <c:pt idx="171">
                  <c:v>124.9522532349342</c:v>
                </c:pt>
                <c:pt idx="172">
                  <c:v>124.87649751330281</c:v>
                </c:pt>
                <c:pt idx="173">
                  <c:v>124.8027387719638</c:v>
                </c:pt>
                <c:pt idx="174">
                  <c:v>124.72897701343359</c:v>
                </c:pt>
                <c:pt idx="175">
                  <c:v>124.6558103622276</c:v>
                </c:pt>
                <c:pt idx="176">
                  <c:v>124.5822392948174</c:v>
                </c:pt>
                <c:pt idx="177">
                  <c:v>124.5100674297868</c:v>
                </c:pt>
                <c:pt idx="178">
                  <c:v>124.43849145899119</c:v>
                </c:pt>
                <c:pt idx="179">
                  <c:v>124.36791311348802</c:v>
                </c:pt>
                <c:pt idx="180">
                  <c:v>124.29693125942259</c:v>
                </c:pt>
                <c:pt idx="181">
                  <c:v>124.22694732119879</c:v>
                </c:pt>
                <c:pt idx="182">
                  <c:v>124.1579613002598</c:v>
                </c:pt>
                <c:pt idx="183">
                  <c:v>124.088973198047</c:v>
                </c:pt>
                <c:pt idx="184">
                  <c:v>124.0205824261476</c:v>
                </c:pt>
                <c:pt idx="185">
                  <c:v>123.9521898436514</c:v>
                </c:pt>
                <c:pt idx="186">
                  <c:v>123.8857954517272</c:v>
                </c:pt>
                <c:pt idx="187">
                  <c:v>123.8183992515422</c:v>
                </c:pt>
                <c:pt idx="188">
                  <c:v>123.75260116183</c:v>
                </c:pt>
                <c:pt idx="189">
                  <c:v>123.68680151489261</c:v>
                </c:pt>
                <c:pt idx="190">
                  <c:v>123.62100031166239</c:v>
                </c:pt>
                <c:pt idx="191">
                  <c:v>123.55719755307021</c:v>
                </c:pt>
                <c:pt idx="192">
                  <c:v>123.4919936269834</c:v>
                </c:pt>
                <c:pt idx="193">
                  <c:v>123.4287883771418</c:v>
                </c:pt>
                <c:pt idx="194">
                  <c:v>123.365581804276</c:v>
                </c:pt>
                <c:pt idx="195">
                  <c:v>123.3023739091158</c:v>
                </c:pt>
                <c:pt idx="196">
                  <c:v>123.24016469239041</c:v>
                </c:pt>
                <c:pt idx="197">
                  <c:v>123.1785550833898</c:v>
                </c:pt>
                <c:pt idx="198">
                  <c:v>123.1169443650808</c:v>
                </c:pt>
                <c:pt idx="199">
                  <c:v>123.0567314078766</c:v>
                </c:pt>
                <c:pt idx="200">
                  <c:v>122.99571960277819</c:v>
                </c:pt>
                <c:pt idx="201">
                  <c:v>122.93610555990441</c:v>
                </c:pt>
                <c:pt idx="202">
                  <c:v>122.87649040996141</c:v>
                </c:pt>
                <c:pt idx="203">
                  <c:v>122.81747567707581</c:v>
                </c:pt>
                <c:pt idx="204">
                  <c:v>122.75846003013841</c:v>
                </c:pt>
                <c:pt idx="205">
                  <c:v>122.7004434695678</c:v>
                </c:pt>
                <c:pt idx="206">
                  <c:v>122.6424259957834</c:v>
                </c:pt>
                <c:pt idx="207">
                  <c:v>122.5854076092036</c:v>
                </c:pt>
                <c:pt idx="208">
                  <c:v>122.5283883102466</c:v>
                </c:pt>
                <c:pt idx="209">
                  <c:v>122.4719701614486</c:v>
                </c:pt>
                <c:pt idx="210">
                  <c:v>122.4149491301268</c:v>
                </c:pt>
                <c:pt idx="211">
                  <c:v>122.35952942287881</c:v>
                </c:pt>
                <c:pt idx="212">
                  <c:v>122.30410897789079</c:v>
                </c:pt>
                <c:pt idx="213">
                  <c:v>122.24868779546699</c:v>
                </c:pt>
                <c:pt idx="214">
                  <c:v>122.1942658759108</c:v>
                </c:pt>
                <c:pt idx="215">
                  <c:v>122.1404457732794</c:v>
                </c:pt>
                <c:pt idx="216">
                  <c:v>122.08702246219079</c:v>
                </c:pt>
                <c:pt idx="217">
                  <c:v>122.03359841484659</c:v>
                </c:pt>
                <c:pt idx="218">
                  <c:v>121.9797764215832</c:v>
                </c:pt>
                <c:pt idx="219">
                  <c:v>121.92695384703919</c:v>
                </c:pt>
                <c:pt idx="220">
                  <c:v>121.8741306914272</c:v>
                </c:pt>
                <c:pt idx="221">
                  <c:v>121.82330695495961</c:v>
                </c:pt>
                <c:pt idx="222">
                  <c:v>121.77148263784881</c:v>
                </c:pt>
                <c:pt idx="223">
                  <c:v>121.719657740307</c:v>
                </c:pt>
                <c:pt idx="224">
                  <c:v>121.66983226254641</c:v>
                </c:pt>
                <c:pt idx="225">
                  <c:v>121.619006204779</c:v>
                </c:pt>
                <c:pt idx="226">
                  <c:v>121.56878292861219</c:v>
                </c:pt>
                <c:pt idx="227">
                  <c:v>121.5179557839032</c:v>
                </c:pt>
                <c:pt idx="228">
                  <c:v>121.468731556988</c:v>
                </c:pt>
                <c:pt idx="229">
                  <c:v>121.41950688661319</c:v>
                </c:pt>
                <c:pt idx="230">
                  <c:v>121.3716781490688</c:v>
                </c:pt>
                <c:pt idx="231">
                  <c:v>121.32145252890001</c:v>
                </c:pt>
                <c:pt idx="232">
                  <c:v>121.27322646571659</c:v>
                </c:pt>
                <c:pt idx="233">
                  <c:v>121.2259999596598</c:v>
                </c:pt>
                <c:pt idx="234">
                  <c:v>121.17777301087099</c:v>
                </c:pt>
                <c:pt idx="235">
                  <c:v>121.13154561949159</c:v>
                </c:pt>
                <c:pt idx="236">
                  <c:v>121.0839217890076</c:v>
                </c:pt>
                <c:pt idx="237">
                  <c:v>121.0366935760492</c:v>
                </c:pt>
                <c:pt idx="238">
                  <c:v>120.99046492090361</c:v>
                </c:pt>
                <c:pt idx="239">
                  <c:v>120.9448400075122</c:v>
                </c:pt>
                <c:pt idx="240">
                  <c:v>120.89861053153601</c:v>
                </c:pt>
                <c:pt idx="241">
                  <c:v>120.8529849147838</c:v>
                </c:pt>
                <c:pt idx="242">
                  <c:v>120.8073589735444</c:v>
                </c:pt>
                <c:pt idx="243">
                  <c:v>120.763128298767</c:v>
                </c:pt>
                <c:pt idx="244">
                  <c:v>120.71850165477539</c:v>
                </c:pt>
                <c:pt idx="245">
                  <c:v>120.67387468657699</c:v>
                </c:pt>
                <c:pt idx="246">
                  <c:v>120.6292473942602</c:v>
                </c:pt>
                <c:pt idx="247">
                  <c:v>120.58561977791379</c:v>
                </c:pt>
                <c:pt idx="248">
                  <c:v>120.541991837626</c:v>
                </c:pt>
                <c:pt idx="249">
                  <c:v>120.49836357348559</c:v>
                </c:pt>
                <c:pt idx="250">
                  <c:v>120.45573498558079</c:v>
                </c:pt>
                <c:pt idx="251">
                  <c:v>120.413106074</c:v>
                </c:pt>
                <c:pt idx="252">
                  <c:v>120.37047683883139</c:v>
                </c:pt>
                <c:pt idx="253">
                  <c:v>120.32745222906979</c:v>
                </c:pt>
                <c:pt idx="254">
                  <c:v>120.28582240088659</c:v>
                </c:pt>
                <c:pt idx="255">
                  <c:v>120.24419224936599</c:v>
                </c:pt>
                <c:pt idx="256">
                  <c:v>120.20216687616841</c:v>
                </c:pt>
                <c:pt idx="257">
                  <c:v>120.1615361320914</c:v>
                </c:pt>
                <c:pt idx="258">
                  <c:v>120.1195102652204</c:v>
                </c:pt>
                <c:pt idx="259">
                  <c:v>120.0788789288832</c:v>
                </c:pt>
                <c:pt idx="260">
                  <c:v>120.03885256858541</c:v>
                </c:pt>
                <c:pt idx="261">
                  <c:v>119.9978259840842</c:v>
                </c:pt>
                <c:pt idx="262">
                  <c:v>119.95819378680619</c:v>
                </c:pt>
                <c:pt idx="263">
                  <c:v>119.9181667092368</c:v>
                </c:pt>
                <c:pt idx="264">
                  <c:v>119.8781394076272</c:v>
                </c:pt>
                <c:pt idx="265">
                  <c:v>119.83911188202799</c:v>
                </c:pt>
                <c:pt idx="266">
                  <c:v>119.79908413248999</c:v>
                </c:pt>
                <c:pt idx="267">
                  <c:v>119.76145053751701</c:v>
                </c:pt>
                <c:pt idx="268">
                  <c:v>119.72242229549279</c:v>
                </c:pt>
                <c:pt idx="269">
                  <c:v>119.68339382969259</c:v>
                </c:pt>
                <c:pt idx="270">
                  <c:v>119.6453651401672</c:v>
                </c:pt>
                <c:pt idx="271">
                  <c:v>119.60733622696719</c:v>
                </c:pt>
                <c:pt idx="272">
                  <c:v>119.56930709014341</c:v>
                </c:pt>
                <c:pt idx="273">
                  <c:v>119.5308836197096</c:v>
                </c:pt>
                <c:pt idx="274">
                  <c:v>119.49385408049079</c:v>
                </c:pt>
                <c:pt idx="275">
                  <c:v>119.45682431779059</c:v>
                </c:pt>
                <c:pt idx="276">
                  <c:v>119.4197943316592</c:v>
                </c:pt>
                <c:pt idx="277">
                  <c:v>119.38276412214739</c:v>
                </c:pt>
                <c:pt idx="278">
                  <c:v>119.34533979373819</c:v>
                </c:pt>
                <c:pt idx="279">
                  <c:v>119.3093091822694</c:v>
                </c:pt>
                <c:pt idx="280">
                  <c:v>119.273278347562</c:v>
                </c:pt>
                <c:pt idx="281">
                  <c:v>119.23724728966661</c:v>
                </c:pt>
                <c:pt idx="282">
                  <c:v>119.2008222826888</c:v>
                </c:pt>
                <c:pt idx="283">
                  <c:v>119.16579082318259</c:v>
                </c:pt>
                <c:pt idx="284">
                  <c:v>119.13036549498159</c:v>
                </c:pt>
                <c:pt idx="285">
                  <c:v>119.09533363402821</c:v>
                </c:pt>
                <c:pt idx="286">
                  <c:v>119.05990798473519</c:v>
                </c:pt>
                <c:pt idx="287">
                  <c:v>119.02487572249841</c:v>
                </c:pt>
                <c:pt idx="288">
                  <c:v>118.990449752244</c:v>
                </c:pt>
                <c:pt idx="289">
                  <c:v>118.9554170888874</c:v>
                </c:pt>
                <c:pt idx="290">
                  <c:v>118.9209907978026</c:v>
                </c:pt>
                <c:pt idx="291">
                  <c:v>118.88695773348979</c:v>
                </c:pt>
                <c:pt idx="292">
                  <c:v>118.8535311217052</c:v>
                </c:pt>
                <c:pt idx="293">
                  <c:v>118.8194976565994</c:v>
                </c:pt>
                <c:pt idx="294">
                  <c:v>118.785070724246</c:v>
                </c:pt>
                <c:pt idx="295">
                  <c:v>118.7526436494594</c:v>
                </c:pt>
                <c:pt idx="296">
                  <c:v>118.7186096057188</c:v>
                </c:pt>
                <c:pt idx="297">
                  <c:v>118.68618221055181</c:v>
                </c:pt>
                <c:pt idx="298">
                  <c:v>118.65275467303539</c:v>
                </c:pt>
                <c:pt idx="299">
                  <c:v>118.62032699319541</c:v>
                </c:pt>
                <c:pt idx="300">
                  <c:v>118.5872921932922</c:v>
                </c:pt>
                <c:pt idx="301">
                  <c:v>118.5548641933182</c:v>
                </c:pt>
                <c:pt idx="302">
                  <c:v>118.5234360511044</c:v>
                </c:pt>
                <c:pt idx="303">
                  <c:v>118.4910077666764</c:v>
                </c:pt>
                <c:pt idx="304">
                  <c:v>118.4585793400598</c:v>
                </c:pt>
                <c:pt idx="305">
                  <c:v>118.42754360687601</c:v>
                </c:pt>
                <c:pt idx="306">
                  <c:v>118.3951148604294</c:v>
                </c:pt>
                <c:pt idx="307">
                  <c:v>118.3636859718782</c:v>
                </c:pt>
                <c:pt idx="308">
                  <c:v>118.3332569412476</c:v>
                </c:pt>
                <c:pt idx="309">
                  <c:v>118.3018277685636</c:v>
                </c:pt>
                <c:pt idx="310">
                  <c:v>118.2703984538518</c:v>
                </c:pt>
                <c:pt idx="311">
                  <c:v>118.23896899713799</c:v>
                </c:pt>
                <c:pt idx="312">
                  <c:v>118.2085393984478</c:v>
                </c:pt>
                <c:pt idx="313">
                  <c:v>118.1781096578066</c:v>
                </c:pt>
                <c:pt idx="314">
                  <c:v>118.14867977524059</c:v>
                </c:pt>
                <c:pt idx="315">
                  <c:v>118.11824975077479</c:v>
                </c:pt>
                <c:pt idx="316">
                  <c:v>118.08781958443541</c:v>
                </c:pt>
                <c:pt idx="317">
                  <c:v>118.05838927624779</c:v>
                </c:pt>
                <c:pt idx="318">
                  <c:v>118.02795882623781</c:v>
                </c:pt>
                <c:pt idx="319">
                  <c:v>117.99852823443079</c:v>
                </c:pt>
                <c:pt idx="320">
                  <c:v>117.9690975008524</c:v>
                </c:pt>
                <c:pt idx="321">
                  <c:v>117.93966662552839</c:v>
                </c:pt>
                <c:pt idx="322">
                  <c:v>117.91023560848441</c:v>
                </c:pt>
                <c:pt idx="323">
                  <c:v>117.8818044497458</c:v>
                </c:pt>
                <c:pt idx="324">
                  <c:v>117.85337314933841</c:v>
                </c:pt>
                <c:pt idx="325">
                  <c:v>117.8239417072876</c:v>
                </c:pt>
                <c:pt idx="326">
                  <c:v>117.795510123619</c:v>
                </c:pt>
                <c:pt idx="327">
                  <c:v>117.76707839835839</c:v>
                </c:pt>
                <c:pt idx="328">
                  <c:v>117.73825451150839</c:v>
                </c:pt>
                <c:pt idx="329">
                  <c:v>117.70982253852299</c:v>
                </c:pt>
                <c:pt idx="330">
                  <c:v>117.68239042401581</c:v>
                </c:pt>
                <c:pt idx="331">
                  <c:v>117.6539581680122</c:v>
                </c:pt>
                <c:pt idx="332">
                  <c:v>117.6265257705378</c:v>
                </c:pt>
                <c:pt idx="333">
                  <c:v>117.59909323161801</c:v>
                </c:pt>
                <c:pt idx="334">
                  <c:v>117.5716605512786</c:v>
                </c:pt>
                <c:pt idx="335">
                  <c:v>117.5438359482328</c:v>
                </c:pt>
                <c:pt idx="336">
                  <c:v>117.51640302047019</c:v>
                </c:pt>
                <c:pt idx="337">
                  <c:v>117.48996995135799</c:v>
                </c:pt>
                <c:pt idx="338">
                  <c:v>117.46253674092179</c:v>
                </c:pt>
                <c:pt idx="339">
                  <c:v>117.4361033891868</c:v>
                </c:pt>
                <c:pt idx="340">
                  <c:v>117.4092782826738</c:v>
                </c:pt>
                <c:pt idx="341">
                  <c:v>117.38184468372781</c:v>
                </c:pt>
                <c:pt idx="342">
                  <c:v>117.356410943553</c:v>
                </c:pt>
                <c:pt idx="343">
                  <c:v>117.3299770621754</c:v>
                </c:pt>
                <c:pt idx="344">
                  <c:v>117.30354303962001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111-48C4-93D9-F8E1F602B06E}"/>
            </c:ext>
          </c:extLst>
        </c:ser>
        <c:ser>
          <c:idx val="2"/>
          <c:order val="2"/>
          <c:tx>
            <c:v>               </c:v>
          </c:tx>
          <c:marker>
            <c:symbol val="none"/>
          </c:marker>
          <c:xVal>
            <c:numRef>
              <c:f>'7m'!$A$2:$A$346</c:f>
              <c:numCache>
                <c:formatCode>General</c:formatCode>
                <c:ptCount val="345"/>
                <c:pt idx="0">
                  <c:v>8.9999999999999993E-3</c:v>
                </c:pt>
                <c:pt idx="1">
                  <c:v>0.01</c:v>
                </c:pt>
                <c:pt idx="2">
                  <c:v>1.0999999999999999E-2</c:v>
                </c:pt>
                <c:pt idx="3">
                  <c:v>1.2E-2</c:v>
                </c:pt>
                <c:pt idx="4">
                  <c:v>1.2999999999999999E-2</c:v>
                </c:pt>
                <c:pt idx="5">
                  <c:v>1.4E-2</c:v>
                </c:pt>
                <c:pt idx="6">
                  <c:v>1.4999999999999999E-2</c:v>
                </c:pt>
                <c:pt idx="7">
                  <c:v>1.6E-2</c:v>
                </c:pt>
                <c:pt idx="8">
                  <c:v>1.7000000000000001E-2</c:v>
                </c:pt>
                <c:pt idx="9">
                  <c:v>1.7999999999999999E-2</c:v>
                </c:pt>
                <c:pt idx="10">
                  <c:v>1.9E-2</c:v>
                </c:pt>
                <c:pt idx="11">
                  <c:v>0.02</c:v>
                </c:pt>
                <c:pt idx="12">
                  <c:v>2.5000000000000001E-2</c:v>
                </c:pt>
                <c:pt idx="13">
                  <c:v>0.03</c:v>
                </c:pt>
                <c:pt idx="14">
                  <c:v>3.5000000000000003E-2</c:v>
                </c:pt>
                <c:pt idx="15">
                  <c:v>0.04</c:v>
                </c:pt>
                <c:pt idx="16">
                  <c:v>4.4999999999999998E-2</c:v>
                </c:pt>
                <c:pt idx="17">
                  <c:v>0.05</c:v>
                </c:pt>
                <c:pt idx="18">
                  <c:v>5.5E-2</c:v>
                </c:pt>
                <c:pt idx="19">
                  <c:v>0.06</c:v>
                </c:pt>
                <c:pt idx="20">
                  <c:v>6.5000000000000002E-2</c:v>
                </c:pt>
                <c:pt idx="21">
                  <c:v>7.0000000000000007E-2</c:v>
                </c:pt>
                <c:pt idx="22">
                  <c:v>7.4999999999999997E-2</c:v>
                </c:pt>
                <c:pt idx="23">
                  <c:v>0.08</c:v>
                </c:pt>
                <c:pt idx="24">
                  <c:v>8.5000000000000006E-2</c:v>
                </c:pt>
                <c:pt idx="25">
                  <c:v>0.09</c:v>
                </c:pt>
                <c:pt idx="26">
                  <c:v>9.5000000000000001E-2</c:v>
                </c:pt>
                <c:pt idx="27">
                  <c:v>0.1</c:v>
                </c:pt>
                <c:pt idx="28">
                  <c:v>0.105</c:v>
                </c:pt>
                <c:pt idx="29">
                  <c:v>0.11</c:v>
                </c:pt>
                <c:pt idx="30">
                  <c:v>0.115</c:v>
                </c:pt>
                <c:pt idx="31">
                  <c:v>0.12</c:v>
                </c:pt>
                <c:pt idx="32">
                  <c:v>0.125</c:v>
                </c:pt>
                <c:pt idx="33">
                  <c:v>0.13</c:v>
                </c:pt>
                <c:pt idx="34">
                  <c:v>0.13500000000000001</c:v>
                </c:pt>
                <c:pt idx="35">
                  <c:v>0.14000000000000001</c:v>
                </c:pt>
                <c:pt idx="36">
                  <c:v>0.14499999999999999</c:v>
                </c:pt>
                <c:pt idx="37">
                  <c:v>0.15</c:v>
                </c:pt>
                <c:pt idx="38">
                  <c:v>0.2</c:v>
                </c:pt>
                <c:pt idx="39">
                  <c:v>0.25</c:v>
                </c:pt>
                <c:pt idx="40">
                  <c:v>0.3</c:v>
                </c:pt>
                <c:pt idx="41">
                  <c:v>0.35</c:v>
                </c:pt>
                <c:pt idx="42">
                  <c:v>0.4</c:v>
                </c:pt>
                <c:pt idx="43">
                  <c:v>0.45</c:v>
                </c:pt>
                <c:pt idx="44">
                  <c:v>0.5</c:v>
                </c:pt>
                <c:pt idx="45">
                  <c:v>0.55000000000000004</c:v>
                </c:pt>
                <c:pt idx="46">
                  <c:v>0.6</c:v>
                </c:pt>
                <c:pt idx="47">
                  <c:v>0.65</c:v>
                </c:pt>
                <c:pt idx="48">
                  <c:v>0.7</c:v>
                </c:pt>
                <c:pt idx="49">
                  <c:v>0.75</c:v>
                </c:pt>
                <c:pt idx="50">
                  <c:v>0.8</c:v>
                </c:pt>
                <c:pt idx="51">
                  <c:v>0.85</c:v>
                </c:pt>
                <c:pt idx="52">
                  <c:v>0.9</c:v>
                </c:pt>
                <c:pt idx="53">
                  <c:v>0.95</c:v>
                </c:pt>
                <c:pt idx="54">
                  <c:v>1</c:v>
                </c:pt>
                <c:pt idx="55">
                  <c:v>1.1000000000000001</c:v>
                </c:pt>
                <c:pt idx="56">
                  <c:v>1.2</c:v>
                </c:pt>
                <c:pt idx="57">
                  <c:v>1.3</c:v>
                </c:pt>
                <c:pt idx="58">
                  <c:v>1.4</c:v>
                </c:pt>
                <c:pt idx="59">
                  <c:v>1.5</c:v>
                </c:pt>
                <c:pt idx="60">
                  <c:v>1.6</c:v>
                </c:pt>
                <c:pt idx="61">
                  <c:v>1.7</c:v>
                </c:pt>
                <c:pt idx="62">
                  <c:v>1.8</c:v>
                </c:pt>
                <c:pt idx="63">
                  <c:v>1.9</c:v>
                </c:pt>
                <c:pt idx="64">
                  <c:v>2</c:v>
                </c:pt>
                <c:pt idx="65">
                  <c:v>2.1</c:v>
                </c:pt>
                <c:pt idx="66">
                  <c:v>2.2000000000000002</c:v>
                </c:pt>
                <c:pt idx="67">
                  <c:v>2.2999999999999998</c:v>
                </c:pt>
                <c:pt idx="68">
                  <c:v>2.4</c:v>
                </c:pt>
                <c:pt idx="69">
                  <c:v>2.5</c:v>
                </c:pt>
                <c:pt idx="70">
                  <c:v>2.6</c:v>
                </c:pt>
                <c:pt idx="71">
                  <c:v>2.7</c:v>
                </c:pt>
                <c:pt idx="72">
                  <c:v>2.8</c:v>
                </c:pt>
                <c:pt idx="73">
                  <c:v>2.9</c:v>
                </c:pt>
                <c:pt idx="74">
                  <c:v>3</c:v>
                </c:pt>
                <c:pt idx="75">
                  <c:v>3.1</c:v>
                </c:pt>
                <c:pt idx="76">
                  <c:v>3.2</c:v>
                </c:pt>
                <c:pt idx="77">
                  <c:v>3.3</c:v>
                </c:pt>
                <c:pt idx="78">
                  <c:v>3.4</c:v>
                </c:pt>
                <c:pt idx="79">
                  <c:v>3.5</c:v>
                </c:pt>
                <c:pt idx="80">
                  <c:v>3.6</c:v>
                </c:pt>
                <c:pt idx="81">
                  <c:v>3.7</c:v>
                </c:pt>
                <c:pt idx="82">
                  <c:v>3.8</c:v>
                </c:pt>
                <c:pt idx="83">
                  <c:v>3.9</c:v>
                </c:pt>
                <c:pt idx="84">
                  <c:v>4</c:v>
                </c:pt>
                <c:pt idx="85">
                  <c:v>4.0999999999999996</c:v>
                </c:pt>
                <c:pt idx="86">
                  <c:v>4.2</c:v>
                </c:pt>
                <c:pt idx="87">
                  <c:v>4.3</c:v>
                </c:pt>
                <c:pt idx="88">
                  <c:v>4.4000000000000004</c:v>
                </c:pt>
                <c:pt idx="89">
                  <c:v>4.5</c:v>
                </c:pt>
                <c:pt idx="90">
                  <c:v>4.5999999999999996</c:v>
                </c:pt>
                <c:pt idx="91">
                  <c:v>4.7</c:v>
                </c:pt>
                <c:pt idx="92">
                  <c:v>4.8</c:v>
                </c:pt>
                <c:pt idx="93">
                  <c:v>4.9000000000000004</c:v>
                </c:pt>
                <c:pt idx="94">
                  <c:v>5</c:v>
                </c:pt>
                <c:pt idx="95">
                  <c:v>5.0999999999999996</c:v>
                </c:pt>
                <c:pt idx="96">
                  <c:v>5.2</c:v>
                </c:pt>
                <c:pt idx="97">
                  <c:v>5.3</c:v>
                </c:pt>
                <c:pt idx="98">
                  <c:v>5.4</c:v>
                </c:pt>
                <c:pt idx="99">
                  <c:v>5.5</c:v>
                </c:pt>
                <c:pt idx="100">
                  <c:v>5.6</c:v>
                </c:pt>
                <c:pt idx="101">
                  <c:v>5.7</c:v>
                </c:pt>
                <c:pt idx="102">
                  <c:v>5.8</c:v>
                </c:pt>
                <c:pt idx="103">
                  <c:v>5.9</c:v>
                </c:pt>
                <c:pt idx="104">
                  <c:v>6</c:v>
                </c:pt>
                <c:pt idx="105">
                  <c:v>6.1</c:v>
                </c:pt>
                <c:pt idx="106">
                  <c:v>6.2</c:v>
                </c:pt>
                <c:pt idx="107">
                  <c:v>6.3</c:v>
                </c:pt>
                <c:pt idx="108">
                  <c:v>6.4</c:v>
                </c:pt>
                <c:pt idx="109">
                  <c:v>6.5000000000000098</c:v>
                </c:pt>
                <c:pt idx="110">
                  <c:v>6.6</c:v>
                </c:pt>
                <c:pt idx="111">
                  <c:v>6.7</c:v>
                </c:pt>
                <c:pt idx="112">
                  <c:v>6.8000000000000096</c:v>
                </c:pt>
                <c:pt idx="113">
                  <c:v>6.9000000000000101</c:v>
                </c:pt>
                <c:pt idx="114">
                  <c:v>7.0000000000000098</c:v>
                </c:pt>
                <c:pt idx="115">
                  <c:v>7.1</c:v>
                </c:pt>
                <c:pt idx="116">
                  <c:v>7.2000000000000099</c:v>
                </c:pt>
                <c:pt idx="117">
                  <c:v>7.3000000000000096</c:v>
                </c:pt>
                <c:pt idx="118">
                  <c:v>7.4000000000000101</c:v>
                </c:pt>
                <c:pt idx="119">
                  <c:v>7.5000000000000098</c:v>
                </c:pt>
                <c:pt idx="120">
                  <c:v>7.6000000000000103</c:v>
                </c:pt>
                <c:pt idx="121">
                  <c:v>7.7000000000000099</c:v>
                </c:pt>
                <c:pt idx="122">
                  <c:v>7.8000000000000096</c:v>
                </c:pt>
                <c:pt idx="123">
                  <c:v>7.9000000000000101</c:v>
                </c:pt>
                <c:pt idx="124">
                  <c:v>8.0000000000000107</c:v>
                </c:pt>
                <c:pt idx="125">
                  <c:v>8.1000000000000103</c:v>
                </c:pt>
                <c:pt idx="126">
                  <c:v>8.2000000000000099</c:v>
                </c:pt>
                <c:pt idx="127">
                  <c:v>8.3000000000000096</c:v>
                </c:pt>
                <c:pt idx="128">
                  <c:v>8.4000000000000092</c:v>
                </c:pt>
                <c:pt idx="129">
                  <c:v>8.5000000000000107</c:v>
                </c:pt>
                <c:pt idx="130">
                  <c:v>8.6000000000000103</c:v>
                </c:pt>
                <c:pt idx="131">
                  <c:v>8.7000000000000099</c:v>
                </c:pt>
                <c:pt idx="132">
                  <c:v>8.8000000000000096</c:v>
                </c:pt>
                <c:pt idx="133">
                  <c:v>8.9000000000000092</c:v>
                </c:pt>
                <c:pt idx="134">
                  <c:v>9.0000000000000107</c:v>
                </c:pt>
                <c:pt idx="135">
                  <c:v>9.1000000000000103</c:v>
                </c:pt>
                <c:pt idx="136">
                  <c:v>9.2000000000000099</c:v>
                </c:pt>
                <c:pt idx="137">
                  <c:v>9.3000000000000096</c:v>
                </c:pt>
                <c:pt idx="138">
                  <c:v>9.4000000000000092</c:v>
                </c:pt>
                <c:pt idx="139">
                  <c:v>9.5000000000000107</c:v>
                </c:pt>
                <c:pt idx="140">
                  <c:v>9.6000000000000103</c:v>
                </c:pt>
                <c:pt idx="141">
                  <c:v>9.7000000000000099</c:v>
                </c:pt>
                <c:pt idx="142">
                  <c:v>9.8000000000000096</c:v>
                </c:pt>
                <c:pt idx="143">
                  <c:v>9.9000000000000092</c:v>
                </c:pt>
                <c:pt idx="144">
                  <c:v>10</c:v>
                </c:pt>
                <c:pt idx="145">
                  <c:v>10.1</c:v>
                </c:pt>
                <c:pt idx="146">
                  <c:v>10.199999999999999</c:v>
                </c:pt>
                <c:pt idx="147">
                  <c:v>10.3</c:v>
                </c:pt>
                <c:pt idx="148">
                  <c:v>10.4</c:v>
                </c:pt>
                <c:pt idx="149">
                  <c:v>10.5</c:v>
                </c:pt>
                <c:pt idx="150">
                  <c:v>10.6</c:v>
                </c:pt>
                <c:pt idx="151">
                  <c:v>10.7</c:v>
                </c:pt>
                <c:pt idx="152">
                  <c:v>10.8</c:v>
                </c:pt>
                <c:pt idx="153">
                  <c:v>10.9</c:v>
                </c:pt>
                <c:pt idx="154">
                  <c:v>11</c:v>
                </c:pt>
                <c:pt idx="155">
                  <c:v>11.1</c:v>
                </c:pt>
                <c:pt idx="156">
                  <c:v>11.2</c:v>
                </c:pt>
                <c:pt idx="157">
                  <c:v>11.3</c:v>
                </c:pt>
                <c:pt idx="158">
                  <c:v>11.4</c:v>
                </c:pt>
                <c:pt idx="159">
                  <c:v>11.5</c:v>
                </c:pt>
                <c:pt idx="160">
                  <c:v>11.6</c:v>
                </c:pt>
                <c:pt idx="161">
                  <c:v>11.7</c:v>
                </c:pt>
                <c:pt idx="162">
                  <c:v>11.8</c:v>
                </c:pt>
                <c:pt idx="163">
                  <c:v>11.9</c:v>
                </c:pt>
                <c:pt idx="164">
                  <c:v>12</c:v>
                </c:pt>
                <c:pt idx="165">
                  <c:v>12.1</c:v>
                </c:pt>
                <c:pt idx="166">
                  <c:v>12.2</c:v>
                </c:pt>
                <c:pt idx="167">
                  <c:v>12.3</c:v>
                </c:pt>
                <c:pt idx="168">
                  <c:v>12.4</c:v>
                </c:pt>
                <c:pt idx="169">
                  <c:v>12.5</c:v>
                </c:pt>
                <c:pt idx="170">
                  <c:v>12.6</c:v>
                </c:pt>
                <c:pt idx="171">
                  <c:v>12.7</c:v>
                </c:pt>
                <c:pt idx="172">
                  <c:v>12.8</c:v>
                </c:pt>
                <c:pt idx="173">
                  <c:v>12.9</c:v>
                </c:pt>
                <c:pt idx="174">
                  <c:v>13</c:v>
                </c:pt>
                <c:pt idx="175">
                  <c:v>13.1</c:v>
                </c:pt>
                <c:pt idx="176">
                  <c:v>13.2</c:v>
                </c:pt>
                <c:pt idx="177">
                  <c:v>13.3</c:v>
                </c:pt>
                <c:pt idx="178">
                  <c:v>13.4</c:v>
                </c:pt>
                <c:pt idx="179">
                  <c:v>13.5</c:v>
                </c:pt>
                <c:pt idx="180">
                  <c:v>13.6</c:v>
                </c:pt>
                <c:pt idx="181">
                  <c:v>13.7</c:v>
                </c:pt>
                <c:pt idx="182">
                  <c:v>13.8</c:v>
                </c:pt>
                <c:pt idx="183">
                  <c:v>13.9</c:v>
                </c:pt>
                <c:pt idx="184">
                  <c:v>14</c:v>
                </c:pt>
                <c:pt idx="185">
                  <c:v>14.1</c:v>
                </c:pt>
                <c:pt idx="186">
                  <c:v>14.2</c:v>
                </c:pt>
                <c:pt idx="187">
                  <c:v>14.3</c:v>
                </c:pt>
                <c:pt idx="188">
                  <c:v>14.4</c:v>
                </c:pt>
                <c:pt idx="189">
                  <c:v>14.5</c:v>
                </c:pt>
                <c:pt idx="190">
                  <c:v>14.6</c:v>
                </c:pt>
                <c:pt idx="191">
                  <c:v>14.7</c:v>
                </c:pt>
                <c:pt idx="192">
                  <c:v>14.8</c:v>
                </c:pt>
                <c:pt idx="193">
                  <c:v>14.9</c:v>
                </c:pt>
                <c:pt idx="194">
                  <c:v>15</c:v>
                </c:pt>
                <c:pt idx="195">
                  <c:v>15.1</c:v>
                </c:pt>
                <c:pt idx="196">
                  <c:v>15.2</c:v>
                </c:pt>
                <c:pt idx="197">
                  <c:v>15.3</c:v>
                </c:pt>
                <c:pt idx="198">
                  <c:v>15.4</c:v>
                </c:pt>
                <c:pt idx="199">
                  <c:v>15.5</c:v>
                </c:pt>
                <c:pt idx="200">
                  <c:v>15.6</c:v>
                </c:pt>
                <c:pt idx="201">
                  <c:v>15.7</c:v>
                </c:pt>
                <c:pt idx="202">
                  <c:v>15.8</c:v>
                </c:pt>
                <c:pt idx="203">
                  <c:v>15.9</c:v>
                </c:pt>
                <c:pt idx="204">
                  <c:v>16</c:v>
                </c:pt>
                <c:pt idx="205">
                  <c:v>16.100000000000001</c:v>
                </c:pt>
                <c:pt idx="206">
                  <c:v>16.2</c:v>
                </c:pt>
                <c:pt idx="207">
                  <c:v>16.3</c:v>
                </c:pt>
                <c:pt idx="208">
                  <c:v>16.399999999999999</c:v>
                </c:pt>
                <c:pt idx="209">
                  <c:v>16.5</c:v>
                </c:pt>
                <c:pt idx="210">
                  <c:v>16.600000000000001</c:v>
                </c:pt>
                <c:pt idx="211">
                  <c:v>16.7</c:v>
                </c:pt>
                <c:pt idx="212">
                  <c:v>16.8</c:v>
                </c:pt>
                <c:pt idx="213">
                  <c:v>16.899999999999999</c:v>
                </c:pt>
                <c:pt idx="214">
                  <c:v>17</c:v>
                </c:pt>
                <c:pt idx="215">
                  <c:v>17.100000000000001</c:v>
                </c:pt>
                <c:pt idx="216">
                  <c:v>17.2</c:v>
                </c:pt>
                <c:pt idx="217">
                  <c:v>17.3</c:v>
                </c:pt>
                <c:pt idx="218">
                  <c:v>17.399999999999999</c:v>
                </c:pt>
                <c:pt idx="219">
                  <c:v>17.5</c:v>
                </c:pt>
                <c:pt idx="220">
                  <c:v>17.600000000000001</c:v>
                </c:pt>
                <c:pt idx="221">
                  <c:v>17.7</c:v>
                </c:pt>
                <c:pt idx="222">
                  <c:v>17.8</c:v>
                </c:pt>
                <c:pt idx="223">
                  <c:v>17.899999999999999</c:v>
                </c:pt>
                <c:pt idx="224">
                  <c:v>18</c:v>
                </c:pt>
                <c:pt idx="225">
                  <c:v>18.100000000000001</c:v>
                </c:pt>
                <c:pt idx="226">
                  <c:v>18.2</c:v>
                </c:pt>
                <c:pt idx="227">
                  <c:v>18.3</c:v>
                </c:pt>
                <c:pt idx="228">
                  <c:v>18.399999999999999</c:v>
                </c:pt>
                <c:pt idx="229">
                  <c:v>18.5</c:v>
                </c:pt>
                <c:pt idx="230">
                  <c:v>18.600000000000001</c:v>
                </c:pt>
                <c:pt idx="231">
                  <c:v>18.7</c:v>
                </c:pt>
                <c:pt idx="232">
                  <c:v>18.8</c:v>
                </c:pt>
                <c:pt idx="233">
                  <c:v>18.899999999999999</c:v>
                </c:pt>
                <c:pt idx="234">
                  <c:v>19</c:v>
                </c:pt>
                <c:pt idx="235">
                  <c:v>19.100000000000001</c:v>
                </c:pt>
                <c:pt idx="236">
                  <c:v>19.2</c:v>
                </c:pt>
                <c:pt idx="237">
                  <c:v>19.3</c:v>
                </c:pt>
                <c:pt idx="238">
                  <c:v>19.399999999999999</c:v>
                </c:pt>
                <c:pt idx="239">
                  <c:v>19.5</c:v>
                </c:pt>
                <c:pt idx="240">
                  <c:v>19.600000000000001</c:v>
                </c:pt>
                <c:pt idx="241">
                  <c:v>19.7</c:v>
                </c:pt>
                <c:pt idx="242">
                  <c:v>19.8</c:v>
                </c:pt>
                <c:pt idx="243">
                  <c:v>19.899999999999999</c:v>
                </c:pt>
                <c:pt idx="244">
                  <c:v>20</c:v>
                </c:pt>
                <c:pt idx="245">
                  <c:v>20.100000000000001</c:v>
                </c:pt>
                <c:pt idx="246">
                  <c:v>20.2</c:v>
                </c:pt>
                <c:pt idx="247">
                  <c:v>20.3</c:v>
                </c:pt>
                <c:pt idx="248">
                  <c:v>20.399999999999999</c:v>
                </c:pt>
                <c:pt idx="249">
                  <c:v>20.5</c:v>
                </c:pt>
                <c:pt idx="250">
                  <c:v>20.6</c:v>
                </c:pt>
                <c:pt idx="251">
                  <c:v>20.7</c:v>
                </c:pt>
                <c:pt idx="252">
                  <c:v>20.8</c:v>
                </c:pt>
                <c:pt idx="253">
                  <c:v>20.9</c:v>
                </c:pt>
                <c:pt idx="254">
                  <c:v>21</c:v>
                </c:pt>
                <c:pt idx="255">
                  <c:v>21.1</c:v>
                </c:pt>
                <c:pt idx="256">
                  <c:v>21.2</c:v>
                </c:pt>
                <c:pt idx="257">
                  <c:v>21.3</c:v>
                </c:pt>
                <c:pt idx="258">
                  <c:v>21.4</c:v>
                </c:pt>
                <c:pt idx="259">
                  <c:v>21.5</c:v>
                </c:pt>
                <c:pt idx="260">
                  <c:v>21.6</c:v>
                </c:pt>
                <c:pt idx="261">
                  <c:v>21.7</c:v>
                </c:pt>
                <c:pt idx="262">
                  <c:v>21.8</c:v>
                </c:pt>
                <c:pt idx="263">
                  <c:v>21.9</c:v>
                </c:pt>
                <c:pt idx="264">
                  <c:v>22</c:v>
                </c:pt>
                <c:pt idx="265">
                  <c:v>22.1</c:v>
                </c:pt>
                <c:pt idx="266">
                  <c:v>22.2</c:v>
                </c:pt>
                <c:pt idx="267">
                  <c:v>22.3</c:v>
                </c:pt>
                <c:pt idx="268">
                  <c:v>22.4</c:v>
                </c:pt>
                <c:pt idx="269">
                  <c:v>22.5</c:v>
                </c:pt>
                <c:pt idx="270">
                  <c:v>22.6</c:v>
                </c:pt>
                <c:pt idx="271">
                  <c:v>22.7</c:v>
                </c:pt>
                <c:pt idx="272">
                  <c:v>22.8</c:v>
                </c:pt>
                <c:pt idx="273">
                  <c:v>22.9</c:v>
                </c:pt>
                <c:pt idx="274">
                  <c:v>23</c:v>
                </c:pt>
                <c:pt idx="275">
                  <c:v>23.1</c:v>
                </c:pt>
                <c:pt idx="276">
                  <c:v>23.2</c:v>
                </c:pt>
                <c:pt idx="277">
                  <c:v>23.3</c:v>
                </c:pt>
                <c:pt idx="278">
                  <c:v>23.4</c:v>
                </c:pt>
                <c:pt idx="279">
                  <c:v>23.5</c:v>
                </c:pt>
                <c:pt idx="280">
                  <c:v>23.6</c:v>
                </c:pt>
                <c:pt idx="281">
                  <c:v>23.7</c:v>
                </c:pt>
                <c:pt idx="282">
                  <c:v>23.8</c:v>
                </c:pt>
                <c:pt idx="283">
                  <c:v>23.9</c:v>
                </c:pt>
                <c:pt idx="284">
                  <c:v>24</c:v>
                </c:pt>
                <c:pt idx="285">
                  <c:v>24.1</c:v>
                </c:pt>
                <c:pt idx="286">
                  <c:v>24.2</c:v>
                </c:pt>
                <c:pt idx="287">
                  <c:v>24.3</c:v>
                </c:pt>
                <c:pt idx="288">
                  <c:v>24.4</c:v>
                </c:pt>
                <c:pt idx="289">
                  <c:v>24.5</c:v>
                </c:pt>
                <c:pt idx="290">
                  <c:v>24.6</c:v>
                </c:pt>
                <c:pt idx="291">
                  <c:v>24.7</c:v>
                </c:pt>
                <c:pt idx="292">
                  <c:v>24.8</c:v>
                </c:pt>
                <c:pt idx="293">
                  <c:v>24.9</c:v>
                </c:pt>
                <c:pt idx="294">
                  <c:v>25</c:v>
                </c:pt>
                <c:pt idx="295">
                  <c:v>25.1</c:v>
                </c:pt>
                <c:pt idx="296">
                  <c:v>25.2</c:v>
                </c:pt>
                <c:pt idx="297">
                  <c:v>25.3</c:v>
                </c:pt>
                <c:pt idx="298">
                  <c:v>25.4</c:v>
                </c:pt>
                <c:pt idx="299">
                  <c:v>25.5</c:v>
                </c:pt>
                <c:pt idx="300">
                  <c:v>25.6</c:v>
                </c:pt>
                <c:pt idx="301">
                  <c:v>25.7</c:v>
                </c:pt>
                <c:pt idx="302">
                  <c:v>25.8</c:v>
                </c:pt>
                <c:pt idx="303">
                  <c:v>25.9</c:v>
                </c:pt>
                <c:pt idx="304">
                  <c:v>26</c:v>
                </c:pt>
                <c:pt idx="305">
                  <c:v>26.1</c:v>
                </c:pt>
                <c:pt idx="306">
                  <c:v>26.2</c:v>
                </c:pt>
                <c:pt idx="307">
                  <c:v>26.3</c:v>
                </c:pt>
                <c:pt idx="308">
                  <c:v>26.4</c:v>
                </c:pt>
                <c:pt idx="309">
                  <c:v>26.5</c:v>
                </c:pt>
                <c:pt idx="310">
                  <c:v>26.6</c:v>
                </c:pt>
                <c:pt idx="311">
                  <c:v>26.7</c:v>
                </c:pt>
                <c:pt idx="312">
                  <c:v>26.8</c:v>
                </c:pt>
                <c:pt idx="313">
                  <c:v>26.9</c:v>
                </c:pt>
                <c:pt idx="314">
                  <c:v>27</c:v>
                </c:pt>
                <c:pt idx="315">
                  <c:v>27.1</c:v>
                </c:pt>
                <c:pt idx="316">
                  <c:v>27.2</c:v>
                </c:pt>
                <c:pt idx="317">
                  <c:v>27.3</c:v>
                </c:pt>
                <c:pt idx="318">
                  <c:v>27.4</c:v>
                </c:pt>
                <c:pt idx="319">
                  <c:v>27.5</c:v>
                </c:pt>
                <c:pt idx="320">
                  <c:v>27.6</c:v>
                </c:pt>
                <c:pt idx="321">
                  <c:v>27.7</c:v>
                </c:pt>
                <c:pt idx="322">
                  <c:v>27.8</c:v>
                </c:pt>
                <c:pt idx="323">
                  <c:v>27.9</c:v>
                </c:pt>
                <c:pt idx="324">
                  <c:v>28</c:v>
                </c:pt>
                <c:pt idx="325">
                  <c:v>28.1</c:v>
                </c:pt>
                <c:pt idx="326">
                  <c:v>28.2</c:v>
                </c:pt>
                <c:pt idx="327">
                  <c:v>28.3</c:v>
                </c:pt>
                <c:pt idx="328">
                  <c:v>28.4</c:v>
                </c:pt>
                <c:pt idx="329">
                  <c:v>28.5</c:v>
                </c:pt>
                <c:pt idx="330">
                  <c:v>28.6</c:v>
                </c:pt>
                <c:pt idx="331">
                  <c:v>28.7</c:v>
                </c:pt>
                <c:pt idx="332">
                  <c:v>28.8</c:v>
                </c:pt>
                <c:pt idx="333">
                  <c:v>28.9</c:v>
                </c:pt>
                <c:pt idx="334">
                  <c:v>29</c:v>
                </c:pt>
                <c:pt idx="335">
                  <c:v>29.1</c:v>
                </c:pt>
                <c:pt idx="336">
                  <c:v>29.2</c:v>
                </c:pt>
                <c:pt idx="337">
                  <c:v>29.3</c:v>
                </c:pt>
                <c:pt idx="338">
                  <c:v>29.4</c:v>
                </c:pt>
                <c:pt idx="339">
                  <c:v>29.5</c:v>
                </c:pt>
                <c:pt idx="340">
                  <c:v>29.6</c:v>
                </c:pt>
                <c:pt idx="341">
                  <c:v>29.7</c:v>
                </c:pt>
                <c:pt idx="342">
                  <c:v>29.8</c:v>
                </c:pt>
                <c:pt idx="343">
                  <c:v>29.9</c:v>
                </c:pt>
                <c:pt idx="344">
                  <c:v>30</c:v>
                </c:pt>
              </c:numCache>
            </c:numRef>
          </c:xVal>
          <c:yVal>
            <c:numRef>
              <c:f>'7m'!$H$2:$H$346</c:f>
              <c:numCache>
                <c:formatCode>0.00</c:formatCode>
                <c:ptCount val="345"/>
                <c:pt idx="0">
                  <c:v>83.9663153296014</c:v>
                </c:pt>
                <c:pt idx="1">
                  <c:v>84.884681639548006</c:v>
                </c:pt>
                <c:pt idx="2">
                  <c:v>85.708807084705001</c:v>
                </c:pt>
                <c:pt idx="3">
                  <c:v>86.468064210894596</c:v>
                </c:pt>
                <c:pt idx="4">
                  <c:v>87.155721834387208</c:v>
                </c:pt>
                <c:pt idx="5">
                  <c:v>87.800685980085589</c:v>
                </c:pt>
                <c:pt idx="6">
                  <c:v>88.406340659655015</c:v>
                </c:pt>
                <c:pt idx="7">
                  <c:v>88.964248586521819</c:v>
                </c:pt>
                <c:pt idx="8">
                  <c:v>89.494545912172811</c:v>
                </c:pt>
                <c:pt idx="9">
                  <c:v>89.983655918452001</c:v>
                </c:pt>
                <c:pt idx="10">
                  <c:v>90.459469202313784</c:v>
                </c:pt>
                <c:pt idx="11">
                  <c:v>90.90627492439279</c:v>
                </c:pt>
                <c:pt idx="12">
                  <c:v>92.84046646614641</c:v>
                </c:pt>
                <c:pt idx="13">
                  <c:v>94.418809766615595</c:v>
                </c:pt>
                <c:pt idx="14">
                  <c:v>95.766515717815793</c:v>
                </c:pt>
                <c:pt idx="15">
                  <c:v>96.925779504953397</c:v>
                </c:pt>
                <c:pt idx="16">
                  <c:v>97.941558324491993</c:v>
                </c:pt>
                <c:pt idx="17">
                  <c:v>98.861368376380398</c:v>
                </c:pt>
                <c:pt idx="18">
                  <c:v>99.686464385772808</c:v>
                </c:pt>
                <c:pt idx="19">
                  <c:v>100.44749730746381</c:v>
                </c:pt>
                <c:pt idx="20">
                  <c:v>101.13737201363179</c:v>
                </c:pt>
                <c:pt idx="21">
                  <c:v>101.78440253220221</c:v>
                </c:pt>
                <c:pt idx="22">
                  <c:v>102.38138517869882</c:v>
                </c:pt>
                <c:pt idx="23">
                  <c:v>102.94263076977862</c:v>
                </c:pt>
                <c:pt idx="24">
                  <c:v>103.474509122737</c:v>
                </c:pt>
                <c:pt idx="25">
                  <c:v>103.9663153296014</c:v>
                </c:pt>
                <c:pt idx="26">
                  <c:v>104.43454165751839</c:v>
                </c:pt>
                <c:pt idx="27">
                  <c:v>104.88468163954801</c:v>
                </c:pt>
                <c:pt idx="28">
                  <c:v>105.3014249739842</c:v>
                </c:pt>
                <c:pt idx="29">
                  <c:v>105.708807084705</c:v>
                </c:pt>
                <c:pt idx="30">
                  <c:v>106.1003254383788</c:v>
                </c:pt>
                <c:pt idx="31">
                  <c:v>106.46806421089462</c:v>
                </c:pt>
                <c:pt idx="32">
                  <c:v>106.81574510073597</c:v>
                </c:pt>
                <c:pt idx="33">
                  <c:v>107.15572183438728</c:v>
                </c:pt>
                <c:pt idx="34">
                  <c:v>107.49008205565529</c:v>
                </c:pt>
                <c:pt idx="35">
                  <c:v>107.80068598008552</c:v>
                </c:pt>
                <c:pt idx="36">
                  <c:v>108.1091982754138</c:v>
                </c:pt>
                <c:pt idx="37">
                  <c:v>108.40634065965506</c:v>
                </c:pt>
                <c:pt idx="38">
                  <c:v>110.90627492439286</c:v>
                </c:pt>
                <c:pt idx="39">
                  <c:v>112.84046646614649</c:v>
                </c:pt>
                <c:pt idx="40">
                  <c:v>114.42085708806187</c:v>
                </c:pt>
                <c:pt idx="41">
                  <c:v>115.75651385678705</c:v>
                </c:pt>
                <c:pt idx="42">
                  <c:v>116.91971138253385</c:v>
                </c:pt>
                <c:pt idx="43">
                  <c:v>117.94409955675656</c:v>
                </c:pt>
                <c:pt idx="44">
                  <c:v>118.8584971894366</c:v>
                </c:pt>
                <c:pt idx="45">
                  <c:v>119.68348353620431</c:v>
                </c:pt>
                <c:pt idx="46">
                  <c:v>120.43983344571768</c:v>
                </c:pt>
                <c:pt idx="47">
                  <c:v>121.13069943041558</c:v>
                </c:pt>
                <c:pt idx="48">
                  <c:v>121.77423095694246</c:v>
                </c:pt>
                <c:pt idx="49">
                  <c:v>122.36431370381104</c:v>
                </c:pt>
                <c:pt idx="50">
                  <c:v>122.92334275516394</c:v>
                </c:pt>
                <c:pt idx="51">
                  <c:v>123.44984578848332</c:v>
                </c:pt>
                <c:pt idx="52">
                  <c:v>123.94359680906392</c:v>
                </c:pt>
                <c:pt idx="53">
                  <c:v>124.40886220833622</c:v>
                </c:pt>
                <c:pt idx="54">
                  <c:v>124.8517524966</c:v>
                </c:pt>
                <c:pt idx="55">
                  <c:v>125.68264961718805</c:v>
                </c:pt>
                <c:pt idx="56">
                  <c:v>126.42492270704554</c:v>
                </c:pt>
                <c:pt idx="57">
                  <c:v>127.1141134136596</c:v>
                </c:pt>
                <c:pt idx="58">
                  <c:v>127.758959947592</c:v>
                </c:pt>
                <c:pt idx="59">
                  <c:v>128.34505020802021</c:v>
                </c:pt>
                <c:pt idx="60">
                  <c:v>128.90400855096601</c:v>
                </c:pt>
                <c:pt idx="61">
                  <c:v>129.416823812823</c:v>
                </c:pt>
                <c:pt idx="62">
                  <c:v>129.90176591566319</c:v>
                </c:pt>
                <c:pt idx="63">
                  <c:v>130.3664254557558</c:v>
                </c:pt>
                <c:pt idx="64">
                  <c:v>130.797179418898</c:v>
                </c:pt>
                <c:pt idx="65">
                  <c:v>131.21943912556179</c:v>
                </c:pt>
                <c:pt idx="66">
                  <c:v>131.60783812502959</c:v>
                </c:pt>
                <c:pt idx="67">
                  <c:v>131.98637670059401</c:v>
                </c:pt>
                <c:pt idx="68">
                  <c:v>132.33915696937819</c:v>
                </c:pt>
                <c:pt idx="69">
                  <c:v>132.67918221811081</c:v>
                </c:pt>
                <c:pt idx="70">
                  <c:v>133.00969722846619</c:v>
                </c:pt>
                <c:pt idx="71">
                  <c:v>133.32301874865658</c:v>
                </c:pt>
                <c:pt idx="72">
                  <c:v>133.63178868618621</c:v>
                </c:pt>
                <c:pt idx="73">
                  <c:v>133.91727782441279</c:v>
                </c:pt>
                <c:pt idx="74">
                  <c:v>134.20227267450861</c:v>
                </c:pt>
                <c:pt idx="75">
                  <c:v>134.46770869358198</c:v>
                </c:pt>
                <c:pt idx="76">
                  <c:v>134.72602987397519</c:v>
                </c:pt>
                <c:pt idx="77">
                  <c:v>134.97792737449942</c:v>
                </c:pt>
                <c:pt idx="78">
                  <c:v>135.22454745736161</c:v>
                </c:pt>
                <c:pt idx="79">
                  <c:v>135.45797980524719</c:v>
                </c:pt>
                <c:pt idx="80">
                  <c:v>135.688162438891</c:v>
                </c:pt>
                <c:pt idx="81">
                  <c:v>135.90652415324098</c:v>
                </c:pt>
                <c:pt idx="82">
                  <c:v>136.12391877226099</c:v>
                </c:pt>
                <c:pt idx="83">
                  <c:v>136.33115145548521</c:v>
                </c:pt>
                <c:pt idx="84">
                  <c:v>136.5289842312518</c:v>
                </c:pt>
                <c:pt idx="85">
                  <c:v>136.7281408365796</c:v>
                </c:pt>
                <c:pt idx="86">
                  <c:v>136.908831095198</c:v>
                </c:pt>
                <c:pt idx="87">
                  <c:v>137.09220158334921</c:v>
                </c:pt>
                <c:pt idx="88">
                  <c:v>137.27841122508642</c:v>
                </c:pt>
                <c:pt idx="89">
                  <c:v>137.44760784588101</c:v>
                </c:pt>
                <c:pt idx="90">
                  <c:v>137.6208617649238</c:v>
                </c:pt>
                <c:pt idx="91">
                  <c:v>137.7787469201962</c:v>
                </c:pt>
                <c:pt idx="92">
                  <c:v>137.94043657652782</c:v>
                </c:pt>
                <c:pt idx="93">
                  <c:v>138.09786843611781</c:v>
                </c:pt>
                <c:pt idx="94">
                  <c:v>138.24974292200261</c:v>
                </c:pt>
                <c:pt idx="95">
                  <c:v>138.39795935583879</c:v>
                </c:pt>
                <c:pt idx="96">
                  <c:v>138.5412166361366</c:v>
                </c:pt>
                <c:pt idx="97">
                  <c:v>138.68093172661139</c:v>
                </c:pt>
                <c:pt idx="98">
                  <c:v>138.81715139353258</c:v>
                </c:pt>
                <c:pt idx="99">
                  <c:v>138.94947438663399</c:v>
                </c:pt>
                <c:pt idx="100">
                  <c:v>139.07883532357681</c:v>
                </c:pt>
                <c:pt idx="101">
                  <c:v>139.194826329601</c:v>
                </c:pt>
                <c:pt idx="102">
                  <c:v>139.31792510321202</c:v>
                </c:pt>
                <c:pt idx="103">
                  <c:v>139.43860108340141</c:v>
                </c:pt>
                <c:pt idx="104">
                  <c:v>139.55644134025238</c:v>
                </c:pt>
                <c:pt idx="105">
                  <c:v>139.6719094879972</c:v>
                </c:pt>
                <c:pt idx="106">
                  <c:v>139.7750275792518</c:v>
                </c:pt>
                <c:pt idx="107">
                  <c:v>139.8858165799158</c:v>
                </c:pt>
                <c:pt idx="108">
                  <c:v>139.9847286447754</c:v>
                </c:pt>
                <c:pt idx="109">
                  <c:v>140.09177917586959</c:v>
                </c:pt>
                <c:pt idx="110">
                  <c:v>140.18655293723481</c:v>
                </c:pt>
                <c:pt idx="111">
                  <c:v>140.2799249722454</c:v>
                </c:pt>
                <c:pt idx="112">
                  <c:v>140.37147761124919</c:v>
                </c:pt>
                <c:pt idx="113">
                  <c:v>140.4712236270546</c:v>
                </c:pt>
                <c:pt idx="114">
                  <c:v>140.54960112210159</c:v>
                </c:pt>
                <c:pt idx="115">
                  <c:v>140.63661895000979</c:v>
                </c:pt>
                <c:pt idx="116">
                  <c:v>140.72228560783961</c:v>
                </c:pt>
                <c:pt idx="117">
                  <c:v>140.79660924285159</c:v>
                </c:pt>
                <c:pt idx="118">
                  <c:v>140.8795976589374</c:v>
                </c:pt>
                <c:pt idx="119">
                  <c:v>140.95168007535059</c:v>
                </c:pt>
                <c:pt idx="120">
                  <c:v>141.02244039258602</c:v>
                </c:pt>
                <c:pt idx="121">
                  <c:v>141.09188551923779</c:v>
                </c:pt>
                <c:pt idx="122">
                  <c:v>141.1604416450574</c:v>
                </c:pt>
                <c:pt idx="123">
                  <c:v>141.22811306646619</c:v>
                </c:pt>
                <c:pt idx="124">
                  <c:v>141.29490393116239</c:v>
                </c:pt>
                <c:pt idx="125">
                  <c:v>141.35081824026321</c:v>
                </c:pt>
                <c:pt idx="126">
                  <c:v>141.40585985036</c:v>
                </c:pt>
                <c:pt idx="127">
                  <c:v>141.46003247548822</c:v>
                </c:pt>
                <c:pt idx="128">
                  <c:v>141.5133396890148</c:v>
                </c:pt>
                <c:pt idx="129">
                  <c:v>141.5657849254462</c:v>
                </c:pt>
                <c:pt idx="130">
                  <c:v>141.61778634547619</c:v>
                </c:pt>
                <c:pt idx="131">
                  <c:v>141.668931248219</c:v>
                </c:pt>
                <c:pt idx="132">
                  <c:v>141.70963658949739</c:v>
                </c:pt>
                <c:pt idx="133">
                  <c:v>141.74949052640102</c:v>
                </c:pt>
                <c:pt idx="134">
                  <c:v>141.78890887777379</c:v>
                </c:pt>
                <c:pt idx="135">
                  <c:v>141.82748059819619</c:v>
                </c:pt>
                <c:pt idx="136">
                  <c:v>141.86562043628641</c:v>
                </c:pt>
                <c:pt idx="137">
                  <c:v>141.89332972312661</c:v>
                </c:pt>
                <c:pt idx="138">
                  <c:v>141.930609755094</c:v>
                </c:pt>
                <c:pt idx="139">
                  <c:v>141.95705096328319</c:v>
                </c:pt>
                <c:pt idx="140">
                  <c:v>141.98347662569859</c:v>
                </c:pt>
                <c:pt idx="141">
                  <c:v>142.00906663247181</c:v>
                </c:pt>
                <c:pt idx="142">
                  <c:v>142.03423294419639</c:v>
                </c:pt>
                <c:pt idx="143">
                  <c:v>142.0489766576008</c:v>
                </c:pt>
                <c:pt idx="144">
                  <c:v>142.07370786838499</c:v>
                </c:pt>
                <c:pt idx="145">
                  <c:v>142.0876092176342</c:v>
                </c:pt>
                <c:pt idx="146">
                  <c:v>142.10109107375141</c:v>
                </c:pt>
                <c:pt idx="147">
                  <c:v>142.11456247500962</c:v>
                </c:pt>
                <c:pt idx="148">
                  <c:v>142.11761568286619</c:v>
                </c:pt>
                <c:pt idx="149">
                  <c:v>142.12984416378521</c:v>
                </c:pt>
                <c:pt idx="150">
                  <c:v>142.1324712240868</c:v>
                </c:pt>
                <c:pt idx="151">
                  <c:v>142.13427533197222</c:v>
                </c:pt>
                <c:pt idx="152">
                  <c:v>142.13607142442359</c:v>
                </c:pt>
                <c:pt idx="153">
                  <c:v>142.13745315966162</c:v>
                </c:pt>
                <c:pt idx="154">
                  <c:v>142.1284213464572</c:v>
                </c:pt>
                <c:pt idx="155">
                  <c:v>142.12897676302839</c:v>
                </c:pt>
                <c:pt idx="156">
                  <c:v>142.1195257698262</c:v>
                </c:pt>
                <c:pt idx="157">
                  <c:v>142.110068374631</c:v>
                </c:pt>
                <c:pt idx="158">
                  <c:v>142.10019946448261</c:v>
                </c:pt>
                <c:pt idx="159">
                  <c:v>142.0899197552944</c:v>
                </c:pt>
                <c:pt idx="160">
                  <c:v>142.079229933037</c:v>
                </c:pt>
                <c:pt idx="161">
                  <c:v>142.0585351237844</c:v>
                </c:pt>
                <c:pt idx="162">
                  <c:v>142.0378353328762</c:v>
                </c:pt>
                <c:pt idx="163">
                  <c:v>142.01672652849362</c:v>
                </c:pt>
                <c:pt idx="164">
                  <c:v>141.9956131757616</c:v>
                </c:pt>
                <c:pt idx="165">
                  <c:v>141.97409164585721</c:v>
                </c:pt>
                <c:pt idx="166">
                  <c:v>141.9521625339768</c:v>
                </c:pt>
                <c:pt idx="167">
                  <c:v>141.92063293280719</c:v>
                </c:pt>
                <c:pt idx="168">
                  <c:v>141.8982930697716</c:v>
                </c:pt>
                <c:pt idx="169">
                  <c:v>141.8663527244008</c:v>
                </c:pt>
                <c:pt idx="170">
                  <c:v>141.83400593433839</c:v>
                </c:pt>
                <c:pt idx="171">
                  <c:v>141.80125323493422</c:v>
                </c:pt>
                <c:pt idx="172">
                  <c:v>141.7684975133028</c:v>
                </c:pt>
                <c:pt idx="173">
                  <c:v>141.73573877196378</c:v>
                </c:pt>
                <c:pt idx="174">
                  <c:v>141.69297701343359</c:v>
                </c:pt>
                <c:pt idx="175">
                  <c:v>141.6598103622276</c:v>
                </c:pt>
                <c:pt idx="176">
                  <c:v>141.6162392948174</c:v>
                </c:pt>
                <c:pt idx="177">
                  <c:v>141.57306742978679</c:v>
                </c:pt>
                <c:pt idx="178">
                  <c:v>141.5294914589912</c:v>
                </c:pt>
                <c:pt idx="179">
                  <c:v>141.48591311348801</c:v>
                </c:pt>
                <c:pt idx="180">
                  <c:v>141.4419312594226</c:v>
                </c:pt>
                <c:pt idx="181">
                  <c:v>141.38794732119879</c:v>
                </c:pt>
                <c:pt idx="182">
                  <c:v>141.34396130025982</c:v>
                </c:pt>
                <c:pt idx="183">
                  <c:v>141.28997319804699</c:v>
                </c:pt>
                <c:pt idx="184">
                  <c:v>141.24558242614762</c:v>
                </c:pt>
                <c:pt idx="185">
                  <c:v>141.19118984365139</c:v>
                </c:pt>
                <c:pt idx="186">
                  <c:v>141.13679545172721</c:v>
                </c:pt>
                <c:pt idx="187">
                  <c:v>141.0823992515422</c:v>
                </c:pt>
                <c:pt idx="188">
                  <c:v>141.02760116183001</c:v>
                </c:pt>
                <c:pt idx="189">
                  <c:v>140.97280151489258</c:v>
                </c:pt>
                <c:pt idx="190">
                  <c:v>140.91800031166241</c:v>
                </c:pt>
                <c:pt idx="191">
                  <c:v>140.8531975530702</c:v>
                </c:pt>
                <c:pt idx="192">
                  <c:v>140.79799362698338</c:v>
                </c:pt>
                <c:pt idx="193">
                  <c:v>140.74278837714178</c:v>
                </c:pt>
                <c:pt idx="194">
                  <c:v>140.677581804276</c:v>
                </c:pt>
                <c:pt idx="195">
                  <c:v>140.6123739091158</c:v>
                </c:pt>
                <c:pt idx="196">
                  <c:v>140.55716469239042</c:v>
                </c:pt>
                <c:pt idx="197">
                  <c:v>140.49155508338981</c:v>
                </c:pt>
                <c:pt idx="198">
                  <c:v>140.4259443650808</c:v>
                </c:pt>
                <c:pt idx="199">
                  <c:v>140.36073140787659</c:v>
                </c:pt>
                <c:pt idx="200">
                  <c:v>140.2947196027782</c:v>
                </c:pt>
                <c:pt idx="201">
                  <c:v>140.22910555990438</c:v>
                </c:pt>
                <c:pt idx="202">
                  <c:v>140.16349040996141</c:v>
                </c:pt>
                <c:pt idx="203">
                  <c:v>140.09747567707581</c:v>
                </c:pt>
                <c:pt idx="204">
                  <c:v>140.03146003013842</c:v>
                </c:pt>
                <c:pt idx="205">
                  <c:v>139.96544346956779</c:v>
                </c:pt>
                <c:pt idx="206">
                  <c:v>139.8894259957834</c:v>
                </c:pt>
                <c:pt idx="207">
                  <c:v>139.8234076092036</c:v>
                </c:pt>
                <c:pt idx="208">
                  <c:v>139.7573883102466</c:v>
                </c:pt>
                <c:pt idx="209">
                  <c:v>139.68097016144861</c:v>
                </c:pt>
                <c:pt idx="210">
                  <c:v>139.6149491301268</c:v>
                </c:pt>
                <c:pt idx="211">
                  <c:v>139.5485294228788</c:v>
                </c:pt>
                <c:pt idx="212">
                  <c:v>139.4721089778908</c:v>
                </c:pt>
                <c:pt idx="213">
                  <c:v>139.39568779546698</c:v>
                </c:pt>
                <c:pt idx="214">
                  <c:v>139.32926587591078</c:v>
                </c:pt>
                <c:pt idx="215">
                  <c:v>139.25244577327939</c:v>
                </c:pt>
                <c:pt idx="216">
                  <c:v>139.18602246219081</c:v>
                </c:pt>
                <c:pt idx="217">
                  <c:v>139.1095984148466</c:v>
                </c:pt>
                <c:pt idx="218">
                  <c:v>139.03277642158321</c:v>
                </c:pt>
                <c:pt idx="219">
                  <c:v>138.9659538470392</c:v>
                </c:pt>
                <c:pt idx="220">
                  <c:v>138.8891306914272</c:v>
                </c:pt>
                <c:pt idx="221">
                  <c:v>138.81230695495961</c:v>
                </c:pt>
                <c:pt idx="222">
                  <c:v>138.7354826378488</c:v>
                </c:pt>
                <c:pt idx="223">
                  <c:v>138.668657740307</c:v>
                </c:pt>
                <c:pt idx="224">
                  <c:v>138.5918322625464</c:v>
                </c:pt>
                <c:pt idx="225">
                  <c:v>138.51500620477901</c:v>
                </c:pt>
                <c:pt idx="226">
                  <c:v>138.43778292861219</c:v>
                </c:pt>
                <c:pt idx="227">
                  <c:v>138.36095578390319</c:v>
                </c:pt>
                <c:pt idx="228">
                  <c:v>138.28373155698802</c:v>
                </c:pt>
                <c:pt idx="229">
                  <c:v>138.21650688661319</c:v>
                </c:pt>
                <c:pt idx="230">
                  <c:v>138.1396781490688</c:v>
                </c:pt>
                <c:pt idx="231">
                  <c:v>138.0624525289</c:v>
                </c:pt>
                <c:pt idx="232">
                  <c:v>137.98522646571661</c:v>
                </c:pt>
                <c:pt idx="233">
                  <c:v>137.9079999596598</c:v>
                </c:pt>
                <c:pt idx="234">
                  <c:v>137.83077301087101</c:v>
                </c:pt>
                <c:pt idx="235">
                  <c:v>137.7535456194916</c:v>
                </c:pt>
                <c:pt idx="236">
                  <c:v>137.67592178900759</c:v>
                </c:pt>
                <c:pt idx="237">
                  <c:v>137.59869357604919</c:v>
                </c:pt>
                <c:pt idx="238">
                  <c:v>137.5314649209036</c:v>
                </c:pt>
                <c:pt idx="239">
                  <c:v>137.45384000751221</c:v>
                </c:pt>
                <c:pt idx="240">
                  <c:v>137.37661053153602</c:v>
                </c:pt>
                <c:pt idx="241">
                  <c:v>137.2989849147838</c:v>
                </c:pt>
                <c:pt idx="242">
                  <c:v>137.2213589735444</c:v>
                </c:pt>
                <c:pt idx="243">
                  <c:v>137.14412829876699</c:v>
                </c:pt>
                <c:pt idx="244">
                  <c:v>137.06650165477541</c:v>
                </c:pt>
                <c:pt idx="245">
                  <c:v>136.98887468657699</c:v>
                </c:pt>
                <c:pt idx="246">
                  <c:v>136.91124739426022</c:v>
                </c:pt>
                <c:pt idx="247">
                  <c:v>136.83361977791381</c:v>
                </c:pt>
                <c:pt idx="248">
                  <c:v>136.755991837626</c:v>
                </c:pt>
                <c:pt idx="249">
                  <c:v>136.6843635734856</c:v>
                </c:pt>
                <c:pt idx="250">
                  <c:v>136.60773498558081</c:v>
                </c:pt>
                <c:pt idx="251">
                  <c:v>136.53210607400001</c:v>
                </c:pt>
                <c:pt idx="252">
                  <c:v>136.4554768388314</c:v>
                </c:pt>
                <c:pt idx="253">
                  <c:v>136.37845222906981</c:v>
                </c:pt>
                <c:pt idx="254">
                  <c:v>136.30282240088658</c:v>
                </c:pt>
                <c:pt idx="255">
                  <c:v>136.227192249366</c:v>
                </c:pt>
                <c:pt idx="256">
                  <c:v>136.15016687616838</c:v>
                </c:pt>
                <c:pt idx="257">
                  <c:v>136.0745361320914</c:v>
                </c:pt>
                <c:pt idx="258">
                  <c:v>135.9985102652204</c:v>
                </c:pt>
                <c:pt idx="259">
                  <c:v>135.92287892888319</c:v>
                </c:pt>
                <c:pt idx="260">
                  <c:v>135.8468525685854</c:v>
                </c:pt>
                <c:pt idx="261">
                  <c:v>135.77082598408418</c:v>
                </c:pt>
                <c:pt idx="262">
                  <c:v>135.69519378680619</c:v>
                </c:pt>
                <c:pt idx="263">
                  <c:v>135.6201667092368</c:v>
                </c:pt>
                <c:pt idx="264">
                  <c:v>135.5441394076272</c:v>
                </c:pt>
                <c:pt idx="265">
                  <c:v>135.46911188202799</c:v>
                </c:pt>
                <c:pt idx="266">
                  <c:v>135.39408413248998</c:v>
                </c:pt>
                <c:pt idx="267">
                  <c:v>135.31845053751701</c:v>
                </c:pt>
                <c:pt idx="268">
                  <c:v>135.24342229549279</c:v>
                </c:pt>
                <c:pt idx="269">
                  <c:v>135.1683938296926</c:v>
                </c:pt>
                <c:pt idx="270">
                  <c:v>135.09436514016721</c:v>
                </c:pt>
                <c:pt idx="271">
                  <c:v>135.0193362269672</c:v>
                </c:pt>
                <c:pt idx="272">
                  <c:v>134.94430709014341</c:v>
                </c:pt>
                <c:pt idx="273">
                  <c:v>134.86988361970958</c:v>
                </c:pt>
                <c:pt idx="274">
                  <c:v>134.79585408049081</c:v>
                </c:pt>
                <c:pt idx="275">
                  <c:v>134.72182431779061</c:v>
                </c:pt>
                <c:pt idx="276">
                  <c:v>134.64679433165921</c:v>
                </c:pt>
                <c:pt idx="277">
                  <c:v>134.5737641221474</c:v>
                </c:pt>
                <c:pt idx="278">
                  <c:v>134.49933979373822</c:v>
                </c:pt>
                <c:pt idx="279">
                  <c:v>134.42530918226939</c:v>
                </c:pt>
                <c:pt idx="280">
                  <c:v>134.35227834756199</c:v>
                </c:pt>
                <c:pt idx="281">
                  <c:v>134.27924728966661</c:v>
                </c:pt>
                <c:pt idx="282">
                  <c:v>134.20482228268878</c:v>
                </c:pt>
                <c:pt idx="283">
                  <c:v>134.1317908231826</c:v>
                </c:pt>
                <c:pt idx="284">
                  <c:v>134.05836549498162</c:v>
                </c:pt>
                <c:pt idx="285">
                  <c:v>133.9863336340282</c:v>
                </c:pt>
                <c:pt idx="286">
                  <c:v>133.9129079847352</c:v>
                </c:pt>
                <c:pt idx="287">
                  <c:v>133.84087572249842</c:v>
                </c:pt>
                <c:pt idx="288">
                  <c:v>133.767449752244</c:v>
                </c:pt>
                <c:pt idx="289">
                  <c:v>133.69541708888741</c:v>
                </c:pt>
                <c:pt idx="290">
                  <c:v>133.6229907978026</c:v>
                </c:pt>
                <c:pt idx="291">
                  <c:v>133.55095773348978</c:v>
                </c:pt>
                <c:pt idx="292">
                  <c:v>133.47953112170521</c:v>
                </c:pt>
                <c:pt idx="293">
                  <c:v>133.40749765659939</c:v>
                </c:pt>
                <c:pt idx="294">
                  <c:v>133.33507072424601</c:v>
                </c:pt>
                <c:pt idx="295">
                  <c:v>133.2636436494594</c:v>
                </c:pt>
                <c:pt idx="296">
                  <c:v>133.19260960571881</c:v>
                </c:pt>
                <c:pt idx="297">
                  <c:v>133.12118221055181</c:v>
                </c:pt>
                <c:pt idx="298">
                  <c:v>133.04975467303541</c:v>
                </c:pt>
                <c:pt idx="299">
                  <c:v>132.9783269931954</c:v>
                </c:pt>
                <c:pt idx="300">
                  <c:v>132.9082921932922</c:v>
                </c:pt>
                <c:pt idx="301">
                  <c:v>132.83786419331821</c:v>
                </c:pt>
                <c:pt idx="302">
                  <c:v>132.76643605110439</c:v>
                </c:pt>
                <c:pt idx="303">
                  <c:v>132.69600776667639</c:v>
                </c:pt>
                <c:pt idx="304">
                  <c:v>132.6255793400598</c:v>
                </c:pt>
                <c:pt idx="305">
                  <c:v>132.555543606876</c:v>
                </c:pt>
                <c:pt idx="306">
                  <c:v>132.48611486042941</c:v>
                </c:pt>
                <c:pt idx="307">
                  <c:v>132.41568597187819</c:v>
                </c:pt>
                <c:pt idx="308">
                  <c:v>132.34625694124759</c:v>
                </c:pt>
                <c:pt idx="309">
                  <c:v>132.27682776856358</c:v>
                </c:pt>
                <c:pt idx="310">
                  <c:v>132.20739845385179</c:v>
                </c:pt>
                <c:pt idx="311">
                  <c:v>132.13796899713799</c:v>
                </c:pt>
                <c:pt idx="312">
                  <c:v>132.0685393984478</c:v>
                </c:pt>
                <c:pt idx="313">
                  <c:v>131.9991096578066</c:v>
                </c:pt>
                <c:pt idx="314">
                  <c:v>131.93067977524061</c:v>
                </c:pt>
                <c:pt idx="315">
                  <c:v>131.86224975077479</c:v>
                </c:pt>
                <c:pt idx="316">
                  <c:v>131.79281958443539</c:v>
                </c:pt>
                <c:pt idx="317">
                  <c:v>131.72438927624779</c:v>
                </c:pt>
                <c:pt idx="318">
                  <c:v>131.6569588262378</c:v>
                </c:pt>
                <c:pt idx="319">
                  <c:v>131.58852823443078</c:v>
                </c:pt>
                <c:pt idx="320">
                  <c:v>131.52009750085242</c:v>
                </c:pt>
                <c:pt idx="321">
                  <c:v>131.45266662552839</c:v>
                </c:pt>
                <c:pt idx="322">
                  <c:v>131.3842356084844</c:v>
                </c:pt>
                <c:pt idx="323">
                  <c:v>131.3168044497458</c:v>
                </c:pt>
                <c:pt idx="324">
                  <c:v>131.2493731493384</c:v>
                </c:pt>
                <c:pt idx="325">
                  <c:v>131.18194170728759</c:v>
                </c:pt>
                <c:pt idx="326">
                  <c:v>131.115510123619</c:v>
                </c:pt>
                <c:pt idx="327">
                  <c:v>131.0480783983584</c:v>
                </c:pt>
                <c:pt idx="328">
                  <c:v>130.98025451150841</c:v>
                </c:pt>
                <c:pt idx="329">
                  <c:v>130.91382253852299</c:v>
                </c:pt>
                <c:pt idx="330">
                  <c:v>130.8473904240158</c:v>
                </c:pt>
                <c:pt idx="331">
                  <c:v>130.78095816801221</c:v>
                </c:pt>
                <c:pt idx="332">
                  <c:v>130.71452577053779</c:v>
                </c:pt>
                <c:pt idx="333">
                  <c:v>130.64809323161799</c:v>
                </c:pt>
                <c:pt idx="334">
                  <c:v>130.58166055127859</c:v>
                </c:pt>
                <c:pt idx="335">
                  <c:v>130.51583594823279</c:v>
                </c:pt>
                <c:pt idx="336">
                  <c:v>130.45040302047019</c:v>
                </c:pt>
                <c:pt idx="337">
                  <c:v>130.38396995135798</c:v>
                </c:pt>
                <c:pt idx="338">
                  <c:v>130.31853674092179</c:v>
                </c:pt>
                <c:pt idx="339">
                  <c:v>130.2531033891868</c:v>
                </c:pt>
                <c:pt idx="340">
                  <c:v>130.18727828267382</c:v>
                </c:pt>
                <c:pt idx="341">
                  <c:v>130.12284468372781</c:v>
                </c:pt>
                <c:pt idx="342">
                  <c:v>130.05741094355301</c:v>
                </c:pt>
                <c:pt idx="343">
                  <c:v>129.99297706217538</c:v>
                </c:pt>
                <c:pt idx="344">
                  <c:v>129.92754303961999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111-48C4-93D9-F8E1F602B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9334864"/>
        <c:axId val="459330944"/>
      </c:scatterChart>
      <c:valAx>
        <c:axId val="459334864"/>
        <c:scaling>
          <c:logBase val="10"/>
          <c:orientation val="minMax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 sz="1400"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Frequency [MHz]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effectLst/>
        </c:spPr>
        <c:txPr>
          <a:bodyPr/>
          <a:lstStyle/>
          <a:p>
            <a:pPr>
              <a:defRPr sz="1400" u="none" strike="noStrike" baseline="0">
                <a:latin typeface="Arial"/>
                <a:ea typeface="Arial"/>
                <a:cs typeface="Arial"/>
              </a:defRPr>
            </a:pPr>
            <a:endParaRPr lang="de-DE"/>
          </a:p>
        </c:txPr>
        <c:crossAx val="459330944"/>
        <c:crossesAt val="-200"/>
        <c:crossBetween val="midCat"/>
      </c:valAx>
      <c:valAx>
        <c:axId val="459330944"/>
        <c:scaling>
          <c:orientation val="minMax"/>
          <c:max val="150"/>
          <c:min val="6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>
                    <a:latin typeface="Arial"/>
                    <a:ea typeface="Arial"/>
                    <a:cs typeface="Arial"/>
                  </a:defRPr>
                </a:pPr>
                <a:r>
                  <a:rPr lang="de-AT" sz="1400" b="1" i="0" baseline="0">
                    <a:effectLst/>
                  </a:rPr>
                  <a:t>A</a:t>
                </a:r>
                <a:r>
                  <a:rPr lang="de-AT" sz="1400" b="1" i="0" baseline="-25000">
                    <a:effectLst/>
                  </a:rPr>
                  <a:t>Ni</a:t>
                </a:r>
                <a:r>
                  <a:rPr lang="de-AT" sz="1400" b="1" i="0" baseline="0">
                    <a:effectLst/>
                  </a:rPr>
                  <a:t>  dB (m</a:t>
                </a:r>
                <a:r>
                  <a:rPr lang="de-AT" sz="1400" b="1" i="0" baseline="30000">
                    <a:effectLst/>
                  </a:rPr>
                  <a:t>2</a:t>
                </a:r>
                <a:r>
                  <a:rPr lang="de-AT" sz="1400" b="1" i="0" baseline="0">
                    <a:effectLst/>
                  </a:rPr>
                  <a:t>/S</a:t>
                </a:r>
                <a:r>
                  <a:rPr lang="de-AT" sz="1400" b="1" i="0" baseline="30000">
                    <a:effectLst/>
                  </a:rPr>
                  <a:t>2</a:t>
                </a:r>
                <a:r>
                  <a:rPr lang="de-AT" sz="1400" b="1" i="0" baseline="0">
                    <a:effectLst/>
                  </a:rPr>
                  <a:t>)</a:t>
                </a:r>
                <a:endParaRPr lang="de-AT" sz="1100">
                  <a:effectLst/>
                </a:endParaRP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effectLst/>
        </c:spPr>
        <c:txPr>
          <a:bodyPr/>
          <a:lstStyle/>
          <a:p>
            <a:pPr>
              <a:defRPr sz="1400" u="none" strike="noStrike" baseline="0">
                <a:latin typeface="Arial"/>
                <a:ea typeface="Arial"/>
                <a:cs typeface="Arial"/>
              </a:defRPr>
            </a:pPr>
            <a:endParaRPr lang="de-DE"/>
          </a:p>
        </c:txPr>
        <c:crossAx val="459334864"/>
        <c:crossesAt val="1.0000000000000003E-4"/>
        <c:crossBetween val="midCat"/>
      </c:valAx>
      <c:spPr>
        <a:ln w="12700">
          <a:solidFill>
            <a:srgbClr val="00000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1092551081131493"/>
          <c:y val="0.12255771462881394"/>
          <c:w val="0.10910591576544731"/>
          <c:h val="0.2038142609457084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>
                <a:latin typeface="Arial"/>
                <a:ea typeface="Arial"/>
                <a:cs typeface="Arial"/>
              </a:defRPr>
            </a:pPr>
            <a:r>
              <a:rPr lang="en-US" sz="1800" b="1" i="0" baseline="0">
                <a:effectLst/>
              </a:rPr>
              <a:t>NSIL, </a:t>
            </a:r>
            <a:r>
              <a:rPr lang="en-US" sz="2000" b="1" i="0" u="none" strike="noStrike" baseline="0">
                <a:effectLst/>
              </a:rPr>
              <a:t>60 cm rectangular </a:t>
            </a:r>
            <a:r>
              <a:rPr lang="en-US" sz="1800" b="1" i="0" baseline="0">
                <a:effectLst/>
              </a:rPr>
              <a:t>loop, d=10 m</a:t>
            </a:r>
            <a:endParaRPr lang="de-AT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7706046881876573E-2"/>
          <c:y val="0.10749062408130346"/>
          <c:w val="0.85976379641790879"/>
          <c:h val="0.81502686389659806"/>
        </c:manualLayout>
      </c:layout>
      <c:scatterChart>
        <c:scatterStyle val="lineMarker"/>
        <c:varyColors val="0"/>
        <c:ser>
          <c:idx val="0"/>
          <c:order val="0"/>
          <c:tx>
            <c:v>               </c:v>
          </c:tx>
          <c:spPr>
            <a:ln w="25400">
              <a:solidFill>
                <a:srgbClr val="00FF00"/>
              </a:solidFill>
              <a:prstDash val="solid"/>
            </a:ln>
            <a:effectLst/>
          </c:spPr>
          <c:marker>
            <c:symbol val="none"/>
          </c:marker>
          <c:xVal>
            <c:numRef>
              <c:f>'10m'!$A$2:$A$346</c:f>
              <c:numCache>
                <c:formatCode>General</c:formatCode>
                <c:ptCount val="345"/>
                <c:pt idx="0">
                  <c:v>8.9999999999999993E-3</c:v>
                </c:pt>
                <c:pt idx="1">
                  <c:v>0.01</c:v>
                </c:pt>
                <c:pt idx="2">
                  <c:v>1.0999999999999999E-2</c:v>
                </c:pt>
                <c:pt idx="3">
                  <c:v>1.2E-2</c:v>
                </c:pt>
                <c:pt idx="4">
                  <c:v>1.2999999999999999E-2</c:v>
                </c:pt>
                <c:pt idx="5">
                  <c:v>1.4E-2</c:v>
                </c:pt>
                <c:pt idx="6">
                  <c:v>1.4999999999999999E-2</c:v>
                </c:pt>
                <c:pt idx="7">
                  <c:v>1.6E-2</c:v>
                </c:pt>
                <c:pt idx="8">
                  <c:v>1.7000000000000001E-2</c:v>
                </c:pt>
                <c:pt idx="9">
                  <c:v>1.7999999999999999E-2</c:v>
                </c:pt>
                <c:pt idx="10">
                  <c:v>1.9E-2</c:v>
                </c:pt>
                <c:pt idx="11">
                  <c:v>0.02</c:v>
                </c:pt>
                <c:pt idx="12">
                  <c:v>2.5000000000000001E-2</c:v>
                </c:pt>
                <c:pt idx="13">
                  <c:v>0.03</c:v>
                </c:pt>
                <c:pt idx="14">
                  <c:v>3.5000000000000003E-2</c:v>
                </c:pt>
                <c:pt idx="15">
                  <c:v>0.04</c:v>
                </c:pt>
                <c:pt idx="16">
                  <c:v>4.4999999999999998E-2</c:v>
                </c:pt>
                <c:pt idx="17">
                  <c:v>0.05</c:v>
                </c:pt>
                <c:pt idx="18">
                  <c:v>5.5E-2</c:v>
                </c:pt>
                <c:pt idx="19">
                  <c:v>0.06</c:v>
                </c:pt>
                <c:pt idx="20">
                  <c:v>6.5000000000000002E-2</c:v>
                </c:pt>
                <c:pt idx="21">
                  <c:v>7.0000000000000007E-2</c:v>
                </c:pt>
                <c:pt idx="22">
                  <c:v>7.4999999999999997E-2</c:v>
                </c:pt>
                <c:pt idx="23">
                  <c:v>0.08</c:v>
                </c:pt>
                <c:pt idx="24">
                  <c:v>8.5000000000000006E-2</c:v>
                </c:pt>
                <c:pt idx="25">
                  <c:v>0.09</c:v>
                </c:pt>
                <c:pt idx="26">
                  <c:v>9.5000000000000001E-2</c:v>
                </c:pt>
                <c:pt idx="27">
                  <c:v>0.1</c:v>
                </c:pt>
                <c:pt idx="28">
                  <c:v>0.105</c:v>
                </c:pt>
                <c:pt idx="29">
                  <c:v>0.11</c:v>
                </c:pt>
                <c:pt idx="30">
                  <c:v>0.115</c:v>
                </c:pt>
                <c:pt idx="31">
                  <c:v>0.12</c:v>
                </c:pt>
                <c:pt idx="32">
                  <c:v>0.125</c:v>
                </c:pt>
                <c:pt idx="33">
                  <c:v>0.13</c:v>
                </c:pt>
                <c:pt idx="34">
                  <c:v>0.13500000000000001</c:v>
                </c:pt>
                <c:pt idx="35">
                  <c:v>0.14000000000000001</c:v>
                </c:pt>
                <c:pt idx="36">
                  <c:v>0.14499999999999999</c:v>
                </c:pt>
                <c:pt idx="37">
                  <c:v>0.15</c:v>
                </c:pt>
                <c:pt idx="38">
                  <c:v>0.2</c:v>
                </c:pt>
                <c:pt idx="39">
                  <c:v>0.25</c:v>
                </c:pt>
                <c:pt idx="40">
                  <c:v>0.3</c:v>
                </c:pt>
                <c:pt idx="41">
                  <c:v>0.35</c:v>
                </c:pt>
                <c:pt idx="42">
                  <c:v>0.4</c:v>
                </c:pt>
                <c:pt idx="43">
                  <c:v>0.45</c:v>
                </c:pt>
                <c:pt idx="44">
                  <c:v>0.5</c:v>
                </c:pt>
                <c:pt idx="45">
                  <c:v>0.55000000000000004</c:v>
                </c:pt>
                <c:pt idx="46">
                  <c:v>0.6</c:v>
                </c:pt>
                <c:pt idx="47">
                  <c:v>0.65</c:v>
                </c:pt>
                <c:pt idx="48">
                  <c:v>0.7</c:v>
                </c:pt>
                <c:pt idx="49">
                  <c:v>0.75</c:v>
                </c:pt>
                <c:pt idx="50">
                  <c:v>0.8</c:v>
                </c:pt>
                <c:pt idx="51">
                  <c:v>0.85</c:v>
                </c:pt>
                <c:pt idx="52">
                  <c:v>0.9</c:v>
                </c:pt>
                <c:pt idx="53">
                  <c:v>0.95</c:v>
                </c:pt>
                <c:pt idx="54">
                  <c:v>1</c:v>
                </c:pt>
                <c:pt idx="55">
                  <c:v>1.1000000000000001</c:v>
                </c:pt>
                <c:pt idx="56">
                  <c:v>1.2</c:v>
                </c:pt>
                <c:pt idx="57">
                  <c:v>1.3</c:v>
                </c:pt>
                <c:pt idx="58">
                  <c:v>1.4</c:v>
                </c:pt>
                <c:pt idx="59">
                  <c:v>1.5</c:v>
                </c:pt>
                <c:pt idx="60">
                  <c:v>1.6</c:v>
                </c:pt>
                <c:pt idx="61">
                  <c:v>1.7</c:v>
                </c:pt>
                <c:pt idx="62">
                  <c:v>1.8</c:v>
                </c:pt>
                <c:pt idx="63">
                  <c:v>1.9</c:v>
                </c:pt>
                <c:pt idx="64">
                  <c:v>2</c:v>
                </c:pt>
                <c:pt idx="65">
                  <c:v>2.1</c:v>
                </c:pt>
                <c:pt idx="66">
                  <c:v>2.2000000000000002</c:v>
                </c:pt>
                <c:pt idx="67">
                  <c:v>2.2999999999999998</c:v>
                </c:pt>
                <c:pt idx="68">
                  <c:v>2.4</c:v>
                </c:pt>
                <c:pt idx="69">
                  <c:v>2.5</c:v>
                </c:pt>
                <c:pt idx="70">
                  <c:v>2.6</c:v>
                </c:pt>
                <c:pt idx="71">
                  <c:v>2.7</c:v>
                </c:pt>
                <c:pt idx="72">
                  <c:v>2.8</c:v>
                </c:pt>
                <c:pt idx="73">
                  <c:v>2.9</c:v>
                </c:pt>
                <c:pt idx="74">
                  <c:v>3</c:v>
                </c:pt>
                <c:pt idx="75">
                  <c:v>3.1</c:v>
                </c:pt>
                <c:pt idx="76">
                  <c:v>3.2</c:v>
                </c:pt>
                <c:pt idx="77">
                  <c:v>3.3</c:v>
                </c:pt>
                <c:pt idx="78">
                  <c:v>3.4</c:v>
                </c:pt>
                <c:pt idx="79">
                  <c:v>3.5</c:v>
                </c:pt>
                <c:pt idx="80">
                  <c:v>3.6</c:v>
                </c:pt>
                <c:pt idx="81">
                  <c:v>3.7</c:v>
                </c:pt>
                <c:pt idx="82">
                  <c:v>3.8</c:v>
                </c:pt>
                <c:pt idx="83">
                  <c:v>3.9</c:v>
                </c:pt>
                <c:pt idx="84">
                  <c:v>4</c:v>
                </c:pt>
                <c:pt idx="85">
                  <c:v>4.0999999999999996</c:v>
                </c:pt>
                <c:pt idx="86">
                  <c:v>4.2</c:v>
                </c:pt>
                <c:pt idx="87">
                  <c:v>4.3</c:v>
                </c:pt>
                <c:pt idx="88">
                  <c:v>4.4000000000000004</c:v>
                </c:pt>
                <c:pt idx="89">
                  <c:v>4.5</c:v>
                </c:pt>
                <c:pt idx="90">
                  <c:v>4.5999999999999996</c:v>
                </c:pt>
                <c:pt idx="91">
                  <c:v>4.7</c:v>
                </c:pt>
                <c:pt idx="92">
                  <c:v>4.8</c:v>
                </c:pt>
                <c:pt idx="93">
                  <c:v>4.9000000000000004</c:v>
                </c:pt>
                <c:pt idx="94">
                  <c:v>5</c:v>
                </c:pt>
                <c:pt idx="95">
                  <c:v>5.0999999999999996</c:v>
                </c:pt>
                <c:pt idx="96">
                  <c:v>5.2</c:v>
                </c:pt>
                <c:pt idx="97">
                  <c:v>5.3</c:v>
                </c:pt>
                <c:pt idx="98">
                  <c:v>5.4</c:v>
                </c:pt>
                <c:pt idx="99">
                  <c:v>5.5</c:v>
                </c:pt>
                <c:pt idx="100">
                  <c:v>5.6</c:v>
                </c:pt>
                <c:pt idx="101">
                  <c:v>5.7</c:v>
                </c:pt>
                <c:pt idx="102">
                  <c:v>5.8</c:v>
                </c:pt>
                <c:pt idx="103">
                  <c:v>5.9</c:v>
                </c:pt>
                <c:pt idx="104">
                  <c:v>6</c:v>
                </c:pt>
                <c:pt idx="105">
                  <c:v>6.1</c:v>
                </c:pt>
                <c:pt idx="106">
                  <c:v>6.2</c:v>
                </c:pt>
                <c:pt idx="107">
                  <c:v>6.3</c:v>
                </c:pt>
                <c:pt idx="108">
                  <c:v>6.4</c:v>
                </c:pt>
                <c:pt idx="109">
                  <c:v>6.5000000000000098</c:v>
                </c:pt>
                <c:pt idx="110">
                  <c:v>6.6</c:v>
                </c:pt>
                <c:pt idx="111">
                  <c:v>6.7</c:v>
                </c:pt>
                <c:pt idx="112">
                  <c:v>6.8000000000000096</c:v>
                </c:pt>
                <c:pt idx="113">
                  <c:v>6.9000000000000101</c:v>
                </c:pt>
                <c:pt idx="114">
                  <c:v>7.0000000000000098</c:v>
                </c:pt>
                <c:pt idx="115">
                  <c:v>7.1</c:v>
                </c:pt>
                <c:pt idx="116">
                  <c:v>7.2000000000000099</c:v>
                </c:pt>
                <c:pt idx="117">
                  <c:v>7.3000000000000096</c:v>
                </c:pt>
                <c:pt idx="118">
                  <c:v>7.4000000000000101</c:v>
                </c:pt>
                <c:pt idx="119">
                  <c:v>7.5000000000000098</c:v>
                </c:pt>
                <c:pt idx="120">
                  <c:v>7.6000000000000103</c:v>
                </c:pt>
                <c:pt idx="121">
                  <c:v>7.7000000000000099</c:v>
                </c:pt>
                <c:pt idx="122">
                  <c:v>7.8000000000000096</c:v>
                </c:pt>
                <c:pt idx="123">
                  <c:v>7.9000000000000101</c:v>
                </c:pt>
                <c:pt idx="124">
                  <c:v>8.0000000000000107</c:v>
                </c:pt>
                <c:pt idx="125">
                  <c:v>8.1000000000000103</c:v>
                </c:pt>
                <c:pt idx="126">
                  <c:v>8.2000000000000099</c:v>
                </c:pt>
                <c:pt idx="127">
                  <c:v>8.3000000000000096</c:v>
                </c:pt>
                <c:pt idx="128">
                  <c:v>8.4000000000000092</c:v>
                </c:pt>
                <c:pt idx="129">
                  <c:v>8.5000000000000107</c:v>
                </c:pt>
                <c:pt idx="130">
                  <c:v>8.6000000000000103</c:v>
                </c:pt>
                <c:pt idx="131">
                  <c:v>8.7000000000000099</c:v>
                </c:pt>
                <c:pt idx="132">
                  <c:v>8.8000000000000096</c:v>
                </c:pt>
                <c:pt idx="133">
                  <c:v>8.9000000000000092</c:v>
                </c:pt>
                <c:pt idx="134">
                  <c:v>9.0000000000000107</c:v>
                </c:pt>
                <c:pt idx="135">
                  <c:v>9.1000000000000103</c:v>
                </c:pt>
                <c:pt idx="136">
                  <c:v>9.2000000000000099</c:v>
                </c:pt>
                <c:pt idx="137">
                  <c:v>9.3000000000000096</c:v>
                </c:pt>
                <c:pt idx="138">
                  <c:v>9.4000000000000092</c:v>
                </c:pt>
                <c:pt idx="139">
                  <c:v>9.5000000000000107</c:v>
                </c:pt>
                <c:pt idx="140">
                  <c:v>9.6000000000000103</c:v>
                </c:pt>
                <c:pt idx="141">
                  <c:v>9.7000000000000099</c:v>
                </c:pt>
                <c:pt idx="142">
                  <c:v>9.8000000000000096</c:v>
                </c:pt>
                <c:pt idx="143">
                  <c:v>9.9000000000000092</c:v>
                </c:pt>
                <c:pt idx="144">
                  <c:v>10</c:v>
                </c:pt>
                <c:pt idx="145">
                  <c:v>10.1</c:v>
                </c:pt>
                <c:pt idx="146">
                  <c:v>10.199999999999999</c:v>
                </c:pt>
                <c:pt idx="147">
                  <c:v>10.3</c:v>
                </c:pt>
                <c:pt idx="148">
                  <c:v>10.4</c:v>
                </c:pt>
                <c:pt idx="149">
                  <c:v>10.5</c:v>
                </c:pt>
                <c:pt idx="150">
                  <c:v>10.6</c:v>
                </c:pt>
                <c:pt idx="151">
                  <c:v>10.7</c:v>
                </c:pt>
                <c:pt idx="152">
                  <c:v>10.8</c:v>
                </c:pt>
                <c:pt idx="153">
                  <c:v>10.9</c:v>
                </c:pt>
                <c:pt idx="154">
                  <c:v>11</c:v>
                </c:pt>
                <c:pt idx="155">
                  <c:v>11.1</c:v>
                </c:pt>
                <c:pt idx="156">
                  <c:v>11.2</c:v>
                </c:pt>
                <c:pt idx="157">
                  <c:v>11.3</c:v>
                </c:pt>
                <c:pt idx="158">
                  <c:v>11.4</c:v>
                </c:pt>
                <c:pt idx="159">
                  <c:v>11.5</c:v>
                </c:pt>
                <c:pt idx="160">
                  <c:v>11.6</c:v>
                </c:pt>
                <c:pt idx="161">
                  <c:v>11.7</c:v>
                </c:pt>
                <c:pt idx="162">
                  <c:v>11.8</c:v>
                </c:pt>
                <c:pt idx="163">
                  <c:v>11.9</c:v>
                </c:pt>
                <c:pt idx="164">
                  <c:v>12</c:v>
                </c:pt>
                <c:pt idx="165">
                  <c:v>12.1</c:v>
                </c:pt>
                <c:pt idx="166">
                  <c:v>12.2</c:v>
                </c:pt>
                <c:pt idx="167">
                  <c:v>12.3</c:v>
                </c:pt>
                <c:pt idx="168">
                  <c:v>12.4</c:v>
                </c:pt>
                <c:pt idx="169">
                  <c:v>12.5</c:v>
                </c:pt>
                <c:pt idx="170">
                  <c:v>12.6</c:v>
                </c:pt>
                <c:pt idx="171">
                  <c:v>12.7</c:v>
                </c:pt>
                <c:pt idx="172">
                  <c:v>12.8</c:v>
                </c:pt>
                <c:pt idx="173">
                  <c:v>12.9</c:v>
                </c:pt>
                <c:pt idx="174">
                  <c:v>13</c:v>
                </c:pt>
                <c:pt idx="175">
                  <c:v>13.1</c:v>
                </c:pt>
                <c:pt idx="176">
                  <c:v>13.2</c:v>
                </c:pt>
                <c:pt idx="177">
                  <c:v>13.3</c:v>
                </c:pt>
                <c:pt idx="178">
                  <c:v>13.4</c:v>
                </c:pt>
                <c:pt idx="179">
                  <c:v>13.5</c:v>
                </c:pt>
                <c:pt idx="180">
                  <c:v>13.6</c:v>
                </c:pt>
                <c:pt idx="181">
                  <c:v>13.7</c:v>
                </c:pt>
                <c:pt idx="182">
                  <c:v>13.8</c:v>
                </c:pt>
                <c:pt idx="183">
                  <c:v>13.9</c:v>
                </c:pt>
                <c:pt idx="184">
                  <c:v>14</c:v>
                </c:pt>
                <c:pt idx="185">
                  <c:v>14.1</c:v>
                </c:pt>
                <c:pt idx="186">
                  <c:v>14.2</c:v>
                </c:pt>
                <c:pt idx="187">
                  <c:v>14.3</c:v>
                </c:pt>
                <c:pt idx="188">
                  <c:v>14.4</c:v>
                </c:pt>
                <c:pt idx="189">
                  <c:v>14.5</c:v>
                </c:pt>
                <c:pt idx="190">
                  <c:v>14.6</c:v>
                </c:pt>
                <c:pt idx="191">
                  <c:v>14.7</c:v>
                </c:pt>
                <c:pt idx="192">
                  <c:v>14.8</c:v>
                </c:pt>
                <c:pt idx="193">
                  <c:v>14.9</c:v>
                </c:pt>
                <c:pt idx="194">
                  <c:v>15</c:v>
                </c:pt>
                <c:pt idx="195">
                  <c:v>15.1</c:v>
                </c:pt>
                <c:pt idx="196">
                  <c:v>15.2</c:v>
                </c:pt>
                <c:pt idx="197">
                  <c:v>15.3</c:v>
                </c:pt>
                <c:pt idx="198">
                  <c:v>15.4</c:v>
                </c:pt>
                <c:pt idx="199">
                  <c:v>15.5</c:v>
                </c:pt>
                <c:pt idx="200">
                  <c:v>15.6</c:v>
                </c:pt>
                <c:pt idx="201">
                  <c:v>15.7</c:v>
                </c:pt>
                <c:pt idx="202">
                  <c:v>15.8</c:v>
                </c:pt>
                <c:pt idx="203">
                  <c:v>15.9</c:v>
                </c:pt>
                <c:pt idx="204">
                  <c:v>16</c:v>
                </c:pt>
                <c:pt idx="205">
                  <c:v>16.100000000000001</c:v>
                </c:pt>
                <c:pt idx="206">
                  <c:v>16.2</c:v>
                </c:pt>
                <c:pt idx="207">
                  <c:v>16.3</c:v>
                </c:pt>
                <c:pt idx="208">
                  <c:v>16.399999999999999</c:v>
                </c:pt>
                <c:pt idx="209">
                  <c:v>16.5</c:v>
                </c:pt>
                <c:pt idx="210">
                  <c:v>16.600000000000001</c:v>
                </c:pt>
                <c:pt idx="211">
                  <c:v>16.7</c:v>
                </c:pt>
                <c:pt idx="212">
                  <c:v>16.8</c:v>
                </c:pt>
                <c:pt idx="213">
                  <c:v>16.899999999999999</c:v>
                </c:pt>
                <c:pt idx="214">
                  <c:v>17</c:v>
                </c:pt>
                <c:pt idx="215">
                  <c:v>17.100000000000001</c:v>
                </c:pt>
                <c:pt idx="216">
                  <c:v>17.2</c:v>
                </c:pt>
                <c:pt idx="217">
                  <c:v>17.3</c:v>
                </c:pt>
                <c:pt idx="218">
                  <c:v>17.399999999999999</c:v>
                </c:pt>
                <c:pt idx="219">
                  <c:v>17.5</c:v>
                </c:pt>
                <c:pt idx="220">
                  <c:v>17.600000000000001</c:v>
                </c:pt>
                <c:pt idx="221">
                  <c:v>17.7</c:v>
                </c:pt>
                <c:pt idx="222">
                  <c:v>17.8</c:v>
                </c:pt>
                <c:pt idx="223">
                  <c:v>17.899999999999999</c:v>
                </c:pt>
                <c:pt idx="224">
                  <c:v>18</c:v>
                </c:pt>
                <c:pt idx="225">
                  <c:v>18.100000000000001</c:v>
                </c:pt>
                <c:pt idx="226">
                  <c:v>18.2</c:v>
                </c:pt>
                <c:pt idx="227">
                  <c:v>18.3</c:v>
                </c:pt>
                <c:pt idx="228">
                  <c:v>18.399999999999999</c:v>
                </c:pt>
                <c:pt idx="229">
                  <c:v>18.5</c:v>
                </c:pt>
                <c:pt idx="230">
                  <c:v>18.600000000000001</c:v>
                </c:pt>
                <c:pt idx="231">
                  <c:v>18.7</c:v>
                </c:pt>
                <c:pt idx="232">
                  <c:v>18.8</c:v>
                </c:pt>
                <c:pt idx="233">
                  <c:v>18.899999999999999</c:v>
                </c:pt>
                <c:pt idx="234">
                  <c:v>19</c:v>
                </c:pt>
                <c:pt idx="235">
                  <c:v>19.100000000000001</c:v>
                </c:pt>
                <c:pt idx="236">
                  <c:v>19.2</c:v>
                </c:pt>
                <c:pt idx="237">
                  <c:v>19.3</c:v>
                </c:pt>
                <c:pt idx="238">
                  <c:v>19.399999999999999</c:v>
                </c:pt>
                <c:pt idx="239">
                  <c:v>19.5</c:v>
                </c:pt>
                <c:pt idx="240">
                  <c:v>19.600000000000001</c:v>
                </c:pt>
                <c:pt idx="241">
                  <c:v>19.7</c:v>
                </c:pt>
                <c:pt idx="242">
                  <c:v>19.8</c:v>
                </c:pt>
                <c:pt idx="243">
                  <c:v>19.899999999999999</c:v>
                </c:pt>
                <c:pt idx="244">
                  <c:v>20</c:v>
                </c:pt>
                <c:pt idx="245">
                  <c:v>20.100000000000001</c:v>
                </c:pt>
                <c:pt idx="246">
                  <c:v>20.2</c:v>
                </c:pt>
                <c:pt idx="247">
                  <c:v>20.3</c:v>
                </c:pt>
                <c:pt idx="248">
                  <c:v>20.399999999999999</c:v>
                </c:pt>
                <c:pt idx="249">
                  <c:v>20.5</c:v>
                </c:pt>
                <c:pt idx="250">
                  <c:v>20.6</c:v>
                </c:pt>
                <c:pt idx="251">
                  <c:v>20.7</c:v>
                </c:pt>
                <c:pt idx="252">
                  <c:v>20.8</c:v>
                </c:pt>
                <c:pt idx="253">
                  <c:v>20.9</c:v>
                </c:pt>
                <c:pt idx="254">
                  <c:v>21</c:v>
                </c:pt>
                <c:pt idx="255">
                  <c:v>21.1</c:v>
                </c:pt>
                <c:pt idx="256">
                  <c:v>21.2</c:v>
                </c:pt>
                <c:pt idx="257">
                  <c:v>21.3</c:v>
                </c:pt>
                <c:pt idx="258">
                  <c:v>21.4</c:v>
                </c:pt>
                <c:pt idx="259">
                  <c:v>21.5</c:v>
                </c:pt>
                <c:pt idx="260">
                  <c:v>21.6</c:v>
                </c:pt>
                <c:pt idx="261">
                  <c:v>21.7</c:v>
                </c:pt>
                <c:pt idx="262">
                  <c:v>21.8</c:v>
                </c:pt>
                <c:pt idx="263">
                  <c:v>21.9</c:v>
                </c:pt>
                <c:pt idx="264">
                  <c:v>22</c:v>
                </c:pt>
                <c:pt idx="265">
                  <c:v>22.1</c:v>
                </c:pt>
                <c:pt idx="266">
                  <c:v>22.2</c:v>
                </c:pt>
                <c:pt idx="267">
                  <c:v>22.3</c:v>
                </c:pt>
                <c:pt idx="268">
                  <c:v>22.4</c:v>
                </c:pt>
                <c:pt idx="269">
                  <c:v>22.5</c:v>
                </c:pt>
                <c:pt idx="270">
                  <c:v>22.6</c:v>
                </c:pt>
                <c:pt idx="271">
                  <c:v>22.7</c:v>
                </c:pt>
                <c:pt idx="272">
                  <c:v>22.8</c:v>
                </c:pt>
                <c:pt idx="273">
                  <c:v>22.9</c:v>
                </c:pt>
                <c:pt idx="274">
                  <c:v>23</c:v>
                </c:pt>
                <c:pt idx="275">
                  <c:v>23.1</c:v>
                </c:pt>
                <c:pt idx="276">
                  <c:v>23.2</c:v>
                </c:pt>
                <c:pt idx="277">
                  <c:v>23.3</c:v>
                </c:pt>
                <c:pt idx="278">
                  <c:v>23.4</c:v>
                </c:pt>
                <c:pt idx="279">
                  <c:v>23.5</c:v>
                </c:pt>
                <c:pt idx="280">
                  <c:v>23.6</c:v>
                </c:pt>
                <c:pt idx="281">
                  <c:v>23.7</c:v>
                </c:pt>
                <c:pt idx="282">
                  <c:v>23.8</c:v>
                </c:pt>
                <c:pt idx="283">
                  <c:v>23.9</c:v>
                </c:pt>
                <c:pt idx="284">
                  <c:v>24</c:v>
                </c:pt>
                <c:pt idx="285">
                  <c:v>24.1</c:v>
                </c:pt>
                <c:pt idx="286">
                  <c:v>24.2</c:v>
                </c:pt>
                <c:pt idx="287">
                  <c:v>24.3</c:v>
                </c:pt>
                <c:pt idx="288">
                  <c:v>24.4</c:v>
                </c:pt>
                <c:pt idx="289">
                  <c:v>24.5</c:v>
                </c:pt>
                <c:pt idx="290">
                  <c:v>24.6</c:v>
                </c:pt>
                <c:pt idx="291">
                  <c:v>24.7</c:v>
                </c:pt>
                <c:pt idx="292">
                  <c:v>24.8</c:v>
                </c:pt>
                <c:pt idx="293">
                  <c:v>24.9</c:v>
                </c:pt>
                <c:pt idx="294">
                  <c:v>25</c:v>
                </c:pt>
                <c:pt idx="295">
                  <c:v>25.1</c:v>
                </c:pt>
                <c:pt idx="296">
                  <c:v>25.2</c:v>
                </c:pt>
                <c:pt idx="297">
                  <c:v>25.3</c:v>
                </c:pt>
                <c:pt idx="298">
                  <c:v>25.4</c:v>
                </c:pt>
                <c:pt idx="299">
                  <c:v>25.5</c:v>
                </c:pt>
                <c:pt idx="300">
                  <c:v>25.6</c:v>
                </c:pt>
                <c:pt idx="301">
                  <c:v>25.7</c:v>
                </c:pt>
                <c:pt idx="302">
                  <c:v>25.8</c:v>
                </c:pt>
                <c:pt idx="303">
                  <c:v>25.9</c:v>
                </c:pt>
                <c:pt idx="304">
                  <c:v>26</c:v>
                </c:pt>
                <c:pt idx="305">
                  <c:v>26.1</c:v>
                </c:pt>
                <c:pt idx="306">
                  <c:v>26.2</c:v>
                </c:pt>
                <c:pt idx="307">
                  <c:v>26.3</c:v>
                </c:pt>
                <c:pt idx="308">
                  <c:v>26.4</c:v>
                </c:pt>
                <c:pt idx="309">
                  <c:v>26.5</c:v>
                </c:pt>
                <c:pt idx="310">
                  <c:v>26.6</c:v>
                </c:pt>
                <c:pt idx="311">
                  <c:v>26.7</c:v>
                </c:pt>
                <c:pt idx="312">
                  <c:v>26.8</c:v>
                </c:pt>
                <c:pt idx="313">
                  <c:v>26.9</c:v>
                </c:pt>
                <c:pt idx="314">
                  <c:v>27</c:v>
                </c:pt>
                <c:pt idx="315">
                  <c:v>27.1</c:v>
                </c:pt>
                <c:pt idx="316">
                  <c:v>27.2</c:v>
                </c:pt>
                <c:pt idx="317">
                  <c:v>27.3</c:v>
                </c:pt>
                <c:pt idx="318">
                  <c:v>27.4</c:v>
                </c:pt>
                <c:pt idx="319">
                  <c:v>27.5</c:v>
                </c:pt>
                <c:pt idx="320">
                  <c:v>27.6</c:v>
                </c:pt>
                <c:pt idx="321">
                  <c:v>27.7</c:v>
                </c:pt>
                <c:pt idx="322">
                  <c:v>27.8</c:v>
                </c:pt>
                <c:pt idx="323">
                  <c:v>27.9</c:v>
                </c:pt>
                <c:pt idx="324">
                  <c:v>28</c:v>
                </c:pt>
                <c:pt idx="325">
                  <c:v>28.1</c:v>
                </c:pt>
                <c:pt idx="326">
                  <c:v>28.2</c:v>
                </c:pt>
                <c:pt idx="327">
                  <c:v>28.3</c:v>
                </c:pt>
                <c:pt idx="328">
                  <c:v>28.4</c:v>
                </c:pt>
                <c:pt idx="329">
                  <c:v>28.5</c:v>
                </c:pt>
                <c:pt idx="330">
                  <c:v>28.6</c:v>
                </c:pt>
                <c:pt idx="331">
                  <c:v>28.7</c:v>
                </c:pt>
                <c:pt idx="332">
                  <c:v>28.8</c:v>
                </c:pt>
                <c:pt idx="333">
                  <c:v>28.9</c:v>
                </c:pt>
                <c:pt idx="334">
                  <c:v>29</c:v>
                </c:pt>
                <c:pt idx="335">
                  <c:v>29.1</c:v>
                </c:pt>
                <c:pt idx="336">
                  <c:v>29.2</c:v>
                </c:pt>
                <c:pt idx="337">
                  <c:v>29.3</c:v>
                </c:pt>
                <c:pt idx="338">
                  <c:v>29.4</c:v>
                </c:pt>
                <c:pt idx="339">
                  <c:v>29.5</c:v>
                </c:pt>
                <c:pt idx="340">
                  <c:v>29.6</c:v>
                </c:pt>
                <c:pt idx="341">
                  <c:v>29.7</c:v>
                </c:pt>
                <c:pt idx="342">
                  <c:v>29.8</c:v>
                </c:pt>
                <c:pt idx="343">
                  <c:v>29.9</c:v>
                </c:pt>
                <c:pt idx="344">
                  <c:v>30</c:v>
                </c:pt>
              </c:numCache>
            </c:numRef>
          </c:xVal>
          <c:yVal>
            <c:numRef>
              <c:f>'10m'!$F$2:$F$346</c:f>
              <c:numCache>
                <c:formatCode>0.00</c:formatCode>
                <c:ptCount val="345"/>
                <c:pt idx="0">
                  <c:v>75.715504898504406</c:v>
                </c:pt>
                <c:pt idx="1">
                  <c:v>76.630202493607015</c:v>
                </c:pt>
                <c:pt idx="2">
                  <c:v>77.45802292461201</c:v>
                </c:pt>
                <c:pt idx="3">
                  <c:v>78.213417017996591</c:v>
                </c:pt>
                <c:pt idx="4">
                  <c:v>78.908017514338212</c:v>
                </c:pt>
                <c:pt idx="5">
                  <c:v>79.551161285644596</c:v>
                </c:pt>
                <c:pt idx="6">
                  <c:v>80.149916767789009</c:v>
                </c:pt>
                <c:pt idx="7">
                  <c:v>80.709783894244794</c:v>
                </c:pt>
                <c:pt idx="8">
                  <c:v>81.23617505207082</c:v>
                </c:pt>
                <c:pt idx="9">
                  <c:v>81.731602013322004</c:v>
                </c:pt>
                <c:pt idx="10">
                  <c:v>82.2006799483338</c:v>
                </c:pt>
                <c:pt idx="11">
                  <c:v>82.645113480227792</c:v>
                </c:pt>
                <c:pt idx="12">
                  <c:v>84.578760714997401</c:v>
                </c:pt>
                <c:pt idx="13">
                  <c:v>86.174502568671585</c:v>
                </c:pt>
                <c:pt idx="14">
                  <c:v>87.513589867494801</c:v>
                </c:pt>
                <c:pt idx="15">
                  <c:v>88.673345081805394</c:v>
                </c:pt>
                <c:pt idx="16">
                  <c:v>89.696412641975002</c:v>
                </c:pt>
                <c:pt idx="17">
                  <c:v>90.6115662729554</c:v>
                </c:pt>
                <c:pt idx="18">
                  <c:v>91.439212283007791</c:v>
                </c:pt>
                <c:pt idx="19">
                  <c:v>92.194810421098794</c:v>
                </c:pt>
                <c:pt idx="20">
                  <c:v>92.890297085857796</c:v>
                </c:pt>
                <c:pt idx="21">
                  <c:v>93.533837302658199</c:v>
                </c:pt>
                <c:pt idx="22">
                  <c:v>94.13222526617281</c:v>
                </c:pt>
                <c:pt idx="23">
                  <c:v>94.693482489114587</c:v>
                </c:pt>
                <c:pt idx="24">
                  <c:v>95.219299250942001</c:v>
                </c:pt>
                <c:pt idx="25">
                  <c:v>95.715504898504406</c:v>
                </c:pt>
                <c:pt idx="26">
                  <c:v>96.184888802354408</c:v>
                </c:pt>
                <c:pt idx="27">
                  <c:v>96.630202493607001</c:v>
                </c:pt>
                <c:pt idx="28">
                  <c:v>97.054147384550205</c:v>
                </c:pt>
                <c:pt idx="29">
                  <c:v>97.45802292461201</c:v>
                </c:pt>
                <c:pt idx="30">
                  <c:v>97.844594747971797</c:v>
                </c:pt>
                <c:pt idx="31">
                  <c:v>98.213417017996619</c:v>
                </c:pt>
                <c:pt idx="32">
                  <c:v>98.567510499662959</c:v>
                </c:pt>
                <c:pt idx="33">
                  <c:v>98.908017514338269</c:v>
                </c:pt>
                <c:pt idx="34">
                  <c:v>99.235403444917296</c:v>
                </c:pt>
                <c:pt idx="35">
                  <c:v>99.551161285644511</c:v>
                </c:pt>
                <c:pt idx="36">
                  <c:v>99.856097585003795</c:v>
                </c:pt>
                <c:pt idx="37">
                  <c:v>100.14991676778907</c:v>
                </c:pt>
                <c:pt idx="38">
                  <c:v>102.64511348022786</c:v>
                </c:pt>
                <c:pt idx="39">
                  <c:v>104.5787607149975</c:v>
                </c:pt>
                <c:pt idx="40">
                  <c:v>106.15725838172786</c:v>
                </c:pt>
                <c:pt idx="41">
                  <c:v>107.48947052081505</c:v>
                </c:pt>
                <c:pt idx="42">
                  <c:v>108.64221974761085</c:v>
                </c:pt>
                <c:pt idx="43">
                  <c:v>109.65661191212556</c:v>
                </c:pt>
                <c:pt idx="44">
                  <c:v>110.5625294698966</c:v>
                </c:pt>
                <c:pt idx="45">
                  <c:v>111.3801423418853</c:v>
                </c:pt>
                <c:pt idx="46">
                  <c:v>112.12478277136069</c:v>
                </c:pt>
                <c:pt idx="47">
                  <c:v>112.80731647774057</c:v>
                </c:pt>
                <c:pt idx="48">
                  <c:v>113.43804795355946</c:v>
                </c:pt>
                <c:pt idx="49">
                  <c:v>114.02254339496304</c:v>
                </c:pt>
                <c:pt idx="50">
                  <c:v>114.56850760698194</c:v>
                </c:pt>
                <c:pt idx="51">
                  <c:v>115.07876271956232</c:v>
                </c:pt>
                <c:pt idx="52">
                  <c:v>115.55928239958092</c:v>
                </c:pt>
                <c:pt idx="53">
                  <c:v>116.01116185334251</c:v>
                </c:pt>
                <c:pt idx="54">
                  <c:v>116.4374384306404</c:v>
                </c:pt>
                <c:pt idx="55">
                  <c:v>117.22613110994735</c:v>
                </c:pt>
                <c:pt idx="56">
                  <c:v>117.93854329679334</c:v>
                </c:pt>
                <c:pt idx="57">
                  <c:v>118.5870222379564</c:v>
                </c:pt>
                <c:pt idx="58">
                  <c:v>119.1811272584348</c:v>
                </c:pt>
                <c:pt idx="59">
                  <c:v>119.7281126563075</c:v>
                </c:pt>
                <c:pt idx="60">
                  <c:v>120.2329727404404</c:v>
                </c:pt>
                <c:pt idx="61">
                  <c:v>120.7013377842851</c:v>
                </c:pt>
                <c:pt idx="62">
                  <c:v>121.13708750374371</c:v>
                </c:pt>
                <c:pt idx="63">
                  <c:v>121.54340767666289</c:v>
                </c:pt>
                <c:pt idx="64">
                  <c:v>121.92319285659309</c:v>
                </c:pt>
                <c:pt idx="65">
                  <c:v>122.27911790834111</c:v>
                </c:pt>
                <c:pt idx="66">
                  <c:v>122.61322357766321</c:v>
                </c:pt>
                <c:pt idx="67">
                  <c:v>122.9270124908349</c:v>
                </c:pt>
                <c:pt idx="68">
                  <c:v>123.22282634636541</c:v>
                </c:pt>
                <c:pt idx="69">
                  <c:v>123.5014345073519</c:v>
                </c:pt>
                <c:pt idx="70">
                  <c:v>123.76493487279571</c:v>
                </c:pt>
                <c:pt idx="71">
                  <c:v>124.0139623926171</c:v>
                </c:pt>
                <c:pt idx="72">
                  <c:v>124.2498241593135</c:v>
                </c:pt>
                <c:pt idx="73">
                  <c:v>124.4727680447168</c:v>
                </c:pt>
                <c:pt idx="74">
                  <c:v>124.68463152294561</c:v>
                </c:pt>
                <c:pt idx="75">
                  <c:v>124.8852539392912</c:v>
                </c:pt>
                <c:pt idx="76">
                  <c:v>125.0764572108228</c:v>
                </c:pt>
                <c:pt idx="77">
                  <c:v>125.2581414064327</c:v>
                </c:pt>
                <c:pt idx="78">
                  <c:v>125.4309036207747</c:v>
                </c:pt>
                <c:pt idx="79">
                  <c:v>125.59590322364051</c:v>
                </c:pt>
                <c:pt idx="80">
                  <c:v>125.75278692743331</c:v>
                </c:pt>
                <c:pt idx="81">
                  <c:v>125.9023027357901</c:v>
                </c:pt>
                <c:pt idx="82">
                  <c:v>126.0452458830714</c:v>
                </c:pt>
                <c:pt idx="83">
                  <c:v>126.18176896828831</c:v>
                </c:pt>
                <c:pt idx="84">
                  <c:v>126.3121954434834</c:v>
                </c:pt>
                <c:pt idx="85">
                  <c:v>126.4372181906449</c:v>
                </c:pt>
                <c:pt idx="86">
                  <c:v>126.55662266268681</c:v>
                </c:pt>
                <c:pt idx="87">
                  <c:v>126.67113817261091</c:v>
                </c:pt>
                <c:pt idx="88">
                  <c:v>126.78090795219249</c:v>
                </c:pt>
                <c:pt idx="89">
                  <c:v>126.88586864778941</c:v>
                </c:pt>
                <c:pt idx="90">
                  <c:v>126.9866852433321</c:v>
                </c:pt>
                <c:pt idx="91">
                  <c:v>127.0839239917774</c:v>
                </c:pt>
                <c:pt idx="92">
                  <c:v>127.1767515998923</c:v>
                </c:pt>
                <c:pt idx="93">
                  <c:v>127.26670698709179</c:v>
                </c:pt>
                <c:pt idx="94">
                  <c:v>127.35229048387311</c:v>
                </c:pt>
                <c:pt idx="95">
                  <c:v>127.4355952508714</c:v>
                </c:pt>
                <c:pt idx="96">
                  <c:v>127.5149251964706</c:v>
                </c:pt>
                <c:pt idx="97">
                  <c:v>127.591892208845</c:v>
                </c:pt>
                <c:pt idx="98">
                  <c:v>127.6661494950163</c:v>
                </c:pt>
                <c:pt idx="99">
                  <c:v>127.73749146397611</c:v>
                </c:pt>
                <c:pt idx="100">
                  <c:v>127.80665620938601</c:v>
                </c:pt>
                <c:pt idx="101">
                  <c:v>127.8730396029075</c:v>
                </c:pt>
                <c:pt idx="102">
                  <c:v>127.9373156453788</c:v>
                </c:pt>
                <c:pt idx="103">
                  <c:v>127.9997578280967</c:v>
                </c:pt>
                <c:pt idx="104">
                  <c:v>128.0599535804572</c:v>
                </c:pt>
                <c:pt idx="105">
                  <c:v>128.1183669961554</c:v>
                </c:pt>
                <c:pt idx="106">
                  <c:v>128.17482426552121</c:v>
                </c:pt>
                <c:pt idx="107">
                  <c:v>128.22934680853382</c:v>
                </c:pt>
                <c:pt idx="108">
                  <c:v>128.28238728816919</c:v>
                </c:pt>
                <c:pt idx="109">
                  <c:v>128.33396166899769</c:v>
                </c:pt>
                <c:pt idx="110">
                  <c:v>128.3836553321847</c:v>
                </c:pt>
                <c:pt idx="111">
                  <c:v>128.43234399311311</c:v>
                </c:pt>
                <c:pt idx="112">
                  <c:v>128.4794136095922</c:v>
                </c:pt>
                <c:pt idx="113">
                  <c:v>128.52487733434</c:v>
                </c:pt>
                <c:pt idx="114">
                  <c:v>128.56937102809241</c:v>
                </c:pt>
                <c:pt idx="115">
                  <c:v>128.6127068720638</c:v>
                </c:pt>
                <c:pt idx="116">
                  <c:v>128.65489380085319</c:v>
                </c:pt>
                <c:pt idx="117">
                  <c:v>128.6961382274925</c:v>
                </c:pt>
                <c:pt idx="118">
                  <c:v>128.73605295399011</c:v>
                </c:pt>
                <c:pt idx="119">
                  <c:v>128.77526534223219</c:v>
                </c:pt>
                <c:pt idx="120">
                  <c:v>128.81335979006479</c:v>
                </c:pt>
                <c:pt idx="121">
                  <c:v>128.85034371866641</c:v>
                </c:pt>
                <c:pt idx="122">
                  <c:v>128.88664384572792</c:v>
                </c:pt>
                <c:pt idx="123">
                  <c:v>128.9220661787902</c:v>
                </c:pt>
                <c:pt idx="124">
                  <c:v>128.95681388786571</c:v>
                </c:pt>
                <c:pt idx="125">
                  <c:v>128.99089153411359</c:v>
                </c:pt>
                <c:pt idx="126">
                  <c:v>129.02410416079749</c:v>
                </c:pt>
                <c:pt idx="127">
                  <c:v>129.0566550733972</c:v>
                </c:pt>
                <c:pt idx="128">
                  <c:v>129.08854843814049</c:v>
                </c:pt>
                <c:pt idx="129">
                  <c:v>129.11958832174571</c:v>
                </c:pt>
                <c:pt idx="130">
                  <c:v>129.1501929017368</c:v>
                </c:pt>
                <c:pt idx="131">
                  <c:v>129.18014986758442</c:v>
                </c:pt>
                <c:pt idx="132">
                  <c:v>129.20987680281678</c:v>
                </c:pt>
                <c:pt idx="133">
                  <c:v>129.23876171369071</c:v>
                </c:pt>
                <c:pt idx="134">
                  <c:v>129.267220438576</c:v>
                </c:pt>
                <c:pt idx="135">
                  <c:v>129.29504316527581</c:v>
                </c:pt>
                <c:pt idx="136">
                  <c:v>129.32244387303962</c:v>
                </c:pt>
                <c:pt idx="137">
                  <c:v>129.34962556207142</c:v>
                </c:pt>
                <c:pt idx="138">
                  <c:v>129.37638833764311</c:v>
                </c:pt>
                <c:pt idx="139">
                  <c:v>129.40232265345429</c:v>
                </c:pt>
                <c:pt idx="140">
                  <c:v>129.4284541252097</c:v>
                </c:pt>
                <c:pt idx="141">
                  <c:v>129.45376079894731</c:v>
                </c:pt>
                <c:pt idx="142">
                  <c:v>129.47885743273869</c:v>
                </c:pt>
                <c:pt idx="143">
                  <c:v>129.50354283425071</c:v>
                </c:pt>
                <c:pt idx="144">
                  <c:v>129.52822712523169</c:v>
                </c:pt>
                <c:pt idx="145">
                  <c:v>129.55229644908991</c:v>
                </c:pt>
                <c:pt idx="146">
                  <c:v>129.57575448192091</c:v>
                </c:pt>
                <c:pt idx="147">
                  <c:v>129.59962143435351</c:v>
                </c:pt>
                <c:pt idx="148">
                  <c:v>129.62287845151999</c:v>
                </c:pt>
                <c:pt idx="149">
                  <c:v>129.64552718165791</c:v>
                </c:pt>
                <c:pt idx="150">
                  <c:v>129.66858700711299</c:v>
                </c:pt>
                <c:pt idx="151">
                  <c:v>129.6908364261887</c:v>
                </c:pt>
                <c:pt idx="152">
                  <c:v>129.71329558861279</c:v>
                </c:pt>
                <c:pt idx="153">
                  <c:v>129.73535350023349</c:v>
                </c:pt>
                <c:pt idx="154">
                  <c:v>129.7570110020805</c:v>
                </c:pt>
                <c:pt idx="155">
                  <c:v>129.77847485108481</c:v>
                </c:pt>
                <c:pt idx="156">
                  <c:v>129.79994600722301</c:v>
                </c:pt>
                <c:pt idx="157">
                  <c:v>129.82142451281601</c:v>
                </c:pt>
                <c:pt idx="158">
                  <c:v>129.8427120201772</c:v>
                </c:pt>
                <c:pt idx="159">
                  <c:v>129.86339607992431</c:v>
                </c:pt>
                <c:pt idx="160">
                  <c:v>129.8838911415412</c:v>
                </c:pt>
                <c:pt idx="161">
                  <c:v>129.9046031683759</c:v>
                </c:pt>
                <c:pt idx="162">
                  <c:v>129.92511740954359</c:v>
                </c:pt>
                <c:pt idx="163">
                  <c:v>129.94544520665031</c:v>
                </c:pt>
                <c:pt idx="164">
                  <c:v>129.96599188586708</c:v>
                </c:pt>
                <c:pt idx="165">
                  <c:v>129.9859374290771</c:v>
                </c:pt>
                <c:pt idx="166">
                  <c:v>130.00569945752039</c:v>
                </c:pt>
                <c:pt idx="167">
                  <c:v>130.02587675407068</c:v>
                </c:pt>
                <c:pt idx="168">
                  <c:v>130.04525958868442</c:v>
                </c:pt>
                <c:pt idx="169">
                  <c:v>130.06526754462871</c:v>
                </c:pt>
                <c:pt idx="170">
                  <c:v>130.08467546442529</c:v>
                </c:pt>
                <c:pt idx="171">
                  <c:v>130.10411407934282</c:v>
                </c:pt>
                <c:pt idx="172">
                  <c:v>130.1233561715774</c:v>
                </c:pt>
                <c:pt idx="173">
                  <c:v>130.14282276711901</c:v>
                </c:pt>
                <c:pt idx="174">
                  <c:v>130.1623035768126</c:v>
                </c:pt>
                <c:pt idx="175">
                  <c:v>130.1813967738166</c:v>
                </c:pt>
                <c:pt idx="176">
                  <c:v>130.2001028834519</c:v>
                </c:pt>
                <c:pt idx="177">
                  <c:v>130.2194377011264</c:v>
                </c:pt>
                <c:pt idx="178">
                  <c:v>130.2383864471918</c:v>
                </c:pt>
                <c:pt idx="179">
                  <c:v>130.2573509047896</c:v>
                </c:pt>
                <c:pt idx="180">
                  <c:v>130.27614304631749</c:v>
                </c:pt>
                <c:pt idx="181">
                  <c:v>130.2949519175711</c:v>
                </c:pt>
                <c:pt idx="182">
                  <c:v>130.31377757549461</c:v>
                </c:pt>
                <c:pt idx="183">
                  <c:v>130.3326200772764</c:v>
                </c:pt>
                <c:pt idx="184">
                  <c:v>130.35129321138209</c:v>
                </c:pt>
                <c:pt idx="185">
                  <c:v>130.36976956914361</c:v>
                </c:pt>
                <c:pt idx="186">
                  <c:v>130.38869314296929</c:v>
                </c:pt>
                <c:pt idx="187">
                  <c:v>130.40742006180028</c:v>
                </c:pt>
                <c:pt idx="188">
                  <c:v>130.4259805726316</c:v>
                </c:pt>
                <c:pt idx="189">
                  <c:v>130.44434414617848</c:v>
                </c:pt>
                <c:pt idx="190">
                  <c:v>130.46315871719909</c:v>
                </c:pt>
                <c:pt idx="191">
                  <c:v>130.4817764800687</c:v>
                </c:pt>
                <c:pt idx="192">
                  <c:v>130.5002308090445</c:v>
                </c:pt>
                <c:pt idx="193">
                  <c:v>130.51870532521929</c:v>
                </c:pt>
                <c:pt idx="194">
                  <c:v>130.53720009718791</c:v>
                </c:pt>
                <c:pt idx="195">
                  <c:v>130.55571519386541</c:v>
                </c:pt>
                <c:pt idx="196">
                  <c:v>130.57446902990171</c:v>
                </c:pt>
                <c:pt idx="197">
                  <c:v>130.5928449561969</c:v>
                </c:pt>
                <c:pt idx="198">
                  <c:v>130.61124232823471</c:v>
                </c:pt>
                <c:pt idx="199">
                  <c:v>130.63027949920252</c:v>
                </c:pt>
                <c:pt idx="200">
                  <c:v>130.6483214688003</c:v>
                </c:pt>
                <c:pt idx="201">
                  <c:v>130.66700410370819</c:v>
                </c:pt>
                <c:pt idx="202">
                  <c:v>130.6859296982166</c:v>
                </c:pt>
                <c:pt idx="203">
                  <c:v>130.70425922668559</c:v>
                </c:pt>
                <c:pt idx="204">
                  <c:v>130.7228328007715</c:v>
                </c:pt>
                <c:pt idx="205">
                  <c:v>130.74143000718729</c:v>
                </c:pt>
                <c:pt idx="206">
                  <c:v>130.76005092908741</c:v>
                </c:pt>
                <c:pt idx="207">
                  <c:v>130.7786956500444</c:v>
                </c:pt>
                <c:pt idx="208">
                  <c:v>130.79758698916021</c:v>
                </c:pt>
                <c:pt idx="209">
                  <c:v>130.8161051188134</c:v>
                </c:pt>
                <c:pt idx="210">
                  <c:v>130.8350460946557</c:v>
                </c:pt>
                <c:pt idx="211">
                  <c:v>130.85361421207642</c:v>
                </c:pt>
                <c:pt idx="212">
                  <c:v>130.8724317807328</c:v>
                </c:pt>
                <c:pt idx="213">
                  <c:v>130.89127539161549</c:v>
                </c:pt>
                <c:pt idx="214">
                  <c:v>130.91014513931989</c:v>
                </c:pt>
                <c:pt idx="215">
                  <c:v>130.92864367269439</c:v>
                </c:pt>
                <c:pt idx="216">
                  <c:v>130.9477919361162</c:v>
                </c:pt>
                <c:pt idx="217">
                  <c:v>130.96674114878181</c:v>
                </c:pt>
                <c:pt idx="218">
                  <c:v>130.98554635515052</c:v>
                </c:pt>
                <c:pt idx="219">
                  <c:v>131.00460624348921</c:v>
                </c:pt>
                <c:pt idx="220">
                  <c:v>131.02346713230949</c:v>
                </c:pt>
                <c:pt idx="221">
                  <c:v>131.0425837373281</c:v>
                </c:pt>
                <c:pt idx="222">
                  <c:v>131.0617290692058</c:v>
                </c:pt>
                <c:pt idx="223">
                  <c:v>131.0809032361214</c:v>
                </c:pt>
                <c:pt idx="224">
                  <c:v>131.10010634685111</c:v>
                </c:pt>
                <c:pt idx="225">
                  <c:v>131.11933851077362</c:v>
                </c:pt>
                <c:pt idx="226">
                  <c:v>131.1384332433569</c:v>
                </c:pt>
                <c:pt idx="227">
                  <c:v>131.15795482142849</c:v>
                </c:pt>
                <c:pt idx="228">
                  <c:v>131.17711014716349</c:v>
                </c:pt>
                <c:pt idx="229">
                  <c:v>131.19652733115549</c:v>
                </c:pt>
                <c:pt idx="230">
                  <c:v>131.216140594503</c:v>
                </c:pt>
                <c:pt idx="231">
                  <c:v>131.23562039817</c:v>
                </c:pt>
                <c:pt idx="232">
                  <c:v>131.25513195000269</c:v>
                </c:pt>
                <c:pt idx="233">
                  <c:v>131.27467537444591</c:v>
                </c:pt>
                <c:pt idx="234">
                  <c:v>131.29425079666629</c:v>
                </c:pt>
                <c:pt idx="235">
                  <c:v>131.314092391023</c:v>
                </c:pt>
                <c:pt idx="236">
                  <c:v>131.33357115527221</c:v>
                </c:pt>
                <c:pt idx="237">
                  <c:v>131.35347927865809</c:v>
                </c:pt>
                <c:pt idx="238">
                  <c:v>131.37342083486851</c:v>
                </c:pt>
                <c:pt idx="239">
                  <c:v>131.39300014203781</c:v>
                </c:pt>
                <c:pt idx="240">
                  <c:v>131.4132454105023</c:v>
                </c:pt>
                <c:pt idx="241">
                  <c:v>131.43289290903789</c:v>
                </c:pt>
                <c:pt idx="242">
                  <c:v>131.45281183068261</c:v>
                </c:pt>
                <c:pt idx="243">
                  <c:v>131.47316152987321</c:v>
                </c:pt>
                <c:pt idx="244">
                  <c:v>131.49315091497519</c:v>
                </c:pt>
                <c:pt idx="245">
                  <c:v>131.51341455997729</c:v>
                </c:pt>
                <c:pt idx="246">
                  <c:v>131.5334755294071</c:v>
                </c:pt>
                <c:pt idx="247">
                  <c:v>131.55381203552719</c:v>
                </c:pt>
                <c:pt idx="248">
                  <c:v>131.5741854480456</c:v>
                </c:pt>
                <c:pt idx="249">
                  <c:v>131.59459592169009</c:v>
                </c:pt>
                <c:pt idx="250">
                  <c:v>131.6150436121535</c:v>
                </c:pt>
                <c:pt idx="251">
                  <c:v>131.6357704511544</c:v>
                </c:pt>
                <c:pt idx="252">
                  <c:v>131.65629355203458</c:v>
                </c:pt>
                <c:pt idx="253">
                  <c:v>131.6767020892697</c:v>
                </c:pt>
                <c:pt idx="254">
                  <c:v>131.6975446100148</c:v>
                </c:pt>
                <c:pt idx="255">
                  <c:v>131.7184261764516</c:v>
                </c:pt>
                <c:pt idx="256">
                  <c:v>131.73895205840881</c:v>
                </c:pt>
                <c:pt idx="257">
                  <c:v>131.75991227593221</c:v>
                </c:pt>
                <c:pt idx="258">
                  <c:v>131.78051724744421</c:v>
                </c:pt>
                <c:pt idx="259">
                  <c:v>131.80180273498129</c:v>
                </c:pt>
                <c:pt idx="260">
                  <c:v>131.82273448706479</c:v>
                </c:pt>
                <c:pt idx="261">
                  <c:v>131.8437074840817</c:v>
                </c:pt>
                <c:pt idx="262">
                  <c:v>131.8648689628188</c:v>
                </c:pt>
                <c:pt idx="263">
                  <c:v>131.88617250814951</c:v>
                </c:pt>
                <c:pt idx="264">
                  <c:v>131.90727029117809</c:v>
                </c:pt>
                <c:pt idx="265">
                  <c:v>131.92841005385711</c:v>
                </c:pt>
                <c:pt idx="266">
                  <c:v>131.94984173892232</c:v>
                </c:pt>
                <c:pt idx="267">
                  <c:v>131.97146095497919</c:v>
                </c:pt>
                <c:pt idx="268">
                  <c:v>131.9929791679817</c:v>
                </c:pt>
                <c:pt idx="269">
                  <c:v>132.01454124316911</c:v>
                </c:pt>
                <c:pt idx="270">
                  <c:v>132.03589537028671</c:v>
                </c:pt>
                <c:pt idx="271">
                  <c:v>132.05754519769209</c:v>
                </c:pt>
                <c:pt idx="272">
                  <c:v>132.07949264229958</c:v>
                </c:pt>
                <c:pt idx="273">
                  <c:v>132.10083806347171</c:v>
                </c:pt>
                <c:pt idx="274">
                  <c:v>132.12262251207389</c:v>
                </c:pt>
                <c:pt idx="275">
                  <c:v>132.1444520396245</c:v>
                </c:pt>
                <c:pt idx="276">
                  <c:v>132.16658233993451</c:v>
                </c:pt>
                <c:pt idx="277">
                  <c:v>132.1887593185518</c:v>
                </c:pt>
                <c:pt idx="278">
                  <c:v>132.2103326196781</c:v>
                </c:pt>
                <c:pt idx="279">
                  <c:v>132.23260305682621</c:v>
                </c:pt>
                <c:pt idx="280">
                  <c:v>132.2549208304323</c:v>
                </c:pt>
                <c:pt idx="281">
                  <c:v>132.2772861639084</c:v>
                </c:pt>
                <c:pt idx="282">
                  <c:v>132.29930555629909</c:v>
                </c:pt>
                <c:pt idx="283">
                  <c:v>132.32176673068921</c:v>
                </c:pt>
                <c:pt idx="284">
                  <c:v>132.34388249905041</c:v>
                </c:pt>
                <c:pt idx="285">
                  <c:v>132.36644042708539</c:v>
                </c:pt>
                <c:pt idx="286">
                  <c:v>132.38865349060561</c:v>
                </c:pt>
                <c:pt idx="287">
                  <c:v>132.41130909805821</c:v>
                </c:pt>
                <c:pt idx="288">
                  <c:v>132.43388320364551</c:v>
                </c:pt>
                <c:pt idx="289">
                  <c:v>132.456638059304</c:v>
                </c:pt>
                <c:pt idx="290">
                  <c:v>132.47904915637</c:v>
                </c:pt>
                <c:pt idx="291">
                  <c:v>132.50216831008549</c:v>
                </c:pt>
                <c:pt idx="292">
                  <c:v>132.52468018490359</c:v>
                </c:pt>
                <c:pt idx="293">
                  <c:v>132.54790181333141</c:v>
                </c:pt>
                <c:pt idx="294">
                  <c:v>132.57051545183111</c:v>
                </c:pt>
                <c:pt idx="295">
                  <c:v>132.59344735166098</c:v>
                </c:pt>
                <c:pt idx="296">
                  <c:v>132.61655696331181</c:v>
                </c:pt>
                <c:pt idx="297">
                  <c:v>132.63959344423802</c:v>
                </c:pt>
                <c:pt idx="298">
                  <c:v>132.6626829540493</c:v>
                </c:pt>
                <c:pt idx="299">
                  <c:v>132.68555579494648</c:v>
                </c:pt>
                <c:pt idx="300">
                  <c:v>132.7091445061659</c:v>
                </c:pt>
                <c:pt idx="301">
                  <c:v>132.7323939833941</c:v>
                </c:pt>
                <c:pt idx="302">
                  <c:v>132.75542557223849</c:v>
                </c:pt>
                <c:pt idx="303">
                  <c:v>132.7787828262893</c:v>
                </c:pt>
                <c:pt idx="304">
                  <c:v>132.8021947170337</c:v>
                </c:pt>
                <c:pt idx="305">
                  <c:v>132.8257803231825</c:v>
                </c:pt>
                <c:pt idx="306">
                  <c:v>132.84930158908199</c:v>
                </c:pt>
                <c:pt idx="307">
                  <c:v>132.87260290840999</c:v>
                </c:pt>
                <c:pt idx="308">
                  <c:v>132.8962346925799</c:v>
                </c:pt>
                <c:pt idx="309">
                  <c:v>132.91964569822829</c:v>
                </c:pt>
                <c:pt idx="310">
                  <c:v>132.94338912509681</c:v>
                </c:pt>
                <c:pt idx="311">
                  <c:v>132.9669109358897</c:v>
                </c:pt>
                <c:pt idx="312">
                  <c:v>132.99076714708539</c:v>
                </c:pt>
                <c:pt idx="313">
                  <c:v>133.01440089900439</c:v>
                </c:pt>
                <c:pt idx="314">
                  <c:v>133.03837105370872</c:v>
                </c:pt>
                <c:pt idx="315">
                  <c:v>133.06211790024679</c:v>
                </c:pt>
                <c:pt idx="316">
                  <c:v>133.0859213720145</c:v>
                </c:pt>
                <c:pt idx="317">
                  <c:v>133.1097817604016</c:v>
                </c:pt>
                <c:pt idx="318">
                  <c:v>133.1336993590472</c:v>
                </c:pt>
                <c:pt idx="319">
                  <c:v>133.15767446386229</c:v>
                </c:pt>
                <c:pt idx="320">
                  <c:v>133.18170737305391</c:v>
                </c:pt>
                <c:pt idx="321">
                  <c:v>133.20579838714841</c:v>
                </c:pt>
                <c:pt idx="322">
                  <c:v>133.22994780901581</c:v>
                </c:pt>
                <c:pt idx="323">
                  <c:v>133.25415594389401</c:v>
                </c:pt>
                <c:pt idx="324">
                  <c:v>133.2781354062009</c:v>
                </c:pt>
                <c:pt idx="325">
                  <c:v>133.3024611376492</c:v>
                </c:pt>
                <c:pt idx="326">
                  <c:v>133.32655731123111</c:v>
                </c:pt>
                <c:pt idx="327">
                  <c:v>133.35100187334871</c:v>
                </c:pt>
                <c:pt idx="328">
                  <c:v>133.37482396622761</c:v>
                </c:pt>
                <c:pt idx="329">
                  <c:v>133.39909717027749</c:v>
                </c:pt>
                <c:pt idx="330">
                  <c:v>133.42459876997341</c:v>
                </c:pt>
                <c:pt idx="331">
                  <c:v>133.4487010538802</c:v>
                </c:pt>
                <c:pt idx="332">
                  <c:v>133.47315561619772</c:v>
                </c:pt>
                <c:pt idx="333">
                  <c:v>133.49737592088979</c:v>
                </c:pt>
                <c:pt idx="334">
                  <c:v>133.52135997441681</c:v>
                </c:pt>
                <c:pt idx="335">
                  <c:v>133.5432336713672</c:v>
                </c:pt>
                <c:pt idx="336">
                  <c:v>133.5676259876027</c:v>
                </c:pt>
                <c:pt idx="337">
                  <c:v>133.59207830195442</c:v>
                </c:pt>
                <c:pt idx="338">
                  <c:v>133.61838146809751</c:v>
                </c:pt>
                <c:pt idx="339">
                  <c:v>133.64266024395991</c:v>
                </c:pt>
                <c:pt idx="340">
                  <c:v>133.66690683468431</c:v>
                </c:pt>
                <c:pt idx="341">
                  <c:v>133.69130555424312</c:v>
                </c:pt>
                <c:pt idx="342">
                  <c:v>133.71606592894591</c:v>
                </c:pt>
                <c:pt idx="343">
                  <c:v>133.7408882640498</c:v>
                </c:pt>
                <c:pt idx="344">
                  <c:v>133.76486320114759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2FA-4128-8C63-9CDC8A8117EF}"/>
            </c:ext>
          </c:extLst>
        </c:ser>
        <c:ser>
          <c:idx val="1"/>
          <c:order val="1"/>
          <c:tx>
            <c:v>               </c:v>
          </c:tx>
          <c:marker>
            <c:symbol val="none"/>
          </c:marker>
          <c:xVal>
            <c:numRef>
              <c:f>'10m'!$A$2:$A$346</c:f>
              <c:numCache>
                <c:formatCode>General</c:formatCode>
                <c:ptCount val="345"/>
                <c:pt idx="0">
                  <c:v>8.9999999999999993E-3</c:v>
                </c:pt>
                <c:pt idx="1">
                  <c:v>0.01</c:v>
                </c:pt>
                <c:pt idx="2">
                  <c:v>1.0999999999999999E-2</c:v>
                </c:pt>
                <c:pt idx="3">
                  <c:v>1.2E-2</c:v>
                </c:pt>
                <c:pt idx="4">
                  <c:v>1.2999999999999999E-2</c:v>
                </c:pt>
                <c:pt idx="5">
                  <c:v>1.4E-2</c:v>
                </c:pt>
                <c:pt idx="6">
                  <c:v>1.4999999999999999E-2</c:v>
                </c:pt>
                <c:pt idx="7">
                  <c:v>1.6E-2</c:v>
                </c:pt>
                <c:pt idx="8">
                  <c:v>1.7000000000000001E-2</c:v>
                </c:pt>
                <c:pt idx="9">
                  <c:v>1.7999999999999999E-2</c:v>
                </c:pt>
                <c:pt idx="10">
                  <c:v>1.9E-2</c:v>
                </c:pt>
                <c:pt idx="11">
                  <c:v>0.02</c:v>
                </c:pt>
                <c:pt idx="12">
                  <c:v>2.5000000000000001E-2</c:v>
                </c:pt>
                <c:pt idx="13">
                  <c:v>0.03</c:v>
                </c:pt>
                <c:pt idx="14">
                  <c:v>3.5000000000000003E-2</c:v>
                </c:pt>
                <c:pt idx="15">
                  <c:v>0.04</c:v>
                </c:pt>
                <c:pt idx="16">
                  <c:v>4.4999999999999998E-2</c:v>
                </c:pt>
                <c:pt idx="17">
                  <c:v>0.05</c:v>
                </c:pt>
                <c:pt idx="18">
                  <c:v>5.5E-2</c:v>
                </c:pt>
                <c:pt idx="19">
                  <c:v>0.06</c:v>
                </c:pt>
                <c:pt idx="20">
                  <c:v>6.5000000000000002E-2</c:v>
                </c:pt>
                <c:pt idx="21">
                  <c:v>7.0000000000000007E-2</c:v>
                </c:pt>
                <c:pt idx="22">
                  <c:v>7.4999999999999997E-2</c:v>
                </c:pt>
                <c:pt idx="23">
                  <c:v>0.08</c:v>
                </c:pt>
                <c:pt idx="24">
                  <c:v>8.5000000000000006E-2</c:v>
                </c:pt>
                <c:pt idx="25">
                  <c:v>0.09</c:v>
                </c:pt>
                <c:pt idx="26">
                  <c:v>9.5000000000000001E-2</c:v>
                </c:pt>
                <c:pt idx="27">
                  <c:v>0.1</c:v>
                </c:pt>
                <c:pt idx="28">
                  <c:v>0.105</c:v>
                </c:pt>
                <c:pt idx="29">
                  <c:v>0.11</c:v>
                </c:pt>
                <c:pt idx="30">
                  <c:v>0.115</c:v>
                </c:pt>
                <c:pt idx="31">
                  <c:v>0.12</c:v>
                </c:pt>
                <c:pt idx="32">
                  <c:v>0.125</c:v>
                </c:pt>
                <c:pt idx="33">
                  <c:v>0.13</c:v>
                </c:pt>
                <c:pt idx="34">
                  <c:v>0.13500000000000001</c:v>
                </c:pt>
                <c:pt idx="35">
                  <c:v>0.14000000000000001</c:v>
                </c:pt>
                <c:pt idx="36">
                  <c:v>0.14499999999999999</c:v>
                </c:pt>
                <c:pt idx="37">
                  <c:v>0.15</c:v>
                </c:pt>
                <c:pt idx="38">
                  <c:v>0.2</c:v>
                </c:pt>
                <c:pt idx="39">
                  <c:v>0.25</c:v>
                </c:pt>
                <c:pt idx="40">
                  <c:v>0.3</c:v>
                </c:pt>
                <c:pt idx="41">
                  <c:v>0.35</c:v>
                </c:pt>
                <c:pt idx="42">
                  <c:v>0.4</c:v>
                </c:pt>
                <c:pt idx="43">
                  <c:v>0.45</c:v>
                </c:pt>
                <c:pt idx="44">
                  <c:v>0.5</c:v>
                </c:pt>
                <c:pt idx="45">
                  <c:v>0.55000000000000004</c:v>
                </c:pt>
                <c:pt idx="46">
                  <c:v>0.6</c:v>
                </c:pt>
                <c:pt idx="47">
                  <c:v>0.65</c:v>
                </c:pt>
                <c:pt idx="48">
                  <c:v>0.7</c:v>
                </c:pt>
                <c:pt idx="49">
                  <c:v>0.75</c:v>
                </c:pt>
                <c:pt idx="50">
                  <c:v>0.8</c:v>
                </c:pt>
                <c:pt idx="51">
                  <c:v>0.85</c:v>
                </c:pt>
                <c:pt idx="52">
                  <c:v>0.9</c:v>
                </c:pt>
                <c:pt idx="53">
                  <c:v>0.95</c:v>
                </c:pt>
                <c:pt idx="54">
                  <c:v>1</c:v>
                </c:pt>
                <c:pt idx="55">
                  <c:v>1.1000000000000001</c:v>
                </c:pt>
                <c:pt idx="56">
                  <c:v>1.2</c:v>
                </c:pt>
                <c:pt idx="57">
                  <c:v>1.3</c:v>
                </c:pt>
                <c:pt idx="58">
                  <c:v>1.4</c:v>
                </c:pt>
                <c:pt idx="59">
                  <c:v>1.5</c:v>
                </c:pt>
                <c:pt idx="60">
                  <c:v>1.6</c:v>
                </c:pt>
                <c:pt idx="61">
                  <c:v>1.7</c:v>
                </c:pt>
                <c:pt idx="62">
                  <c:v>1.8</c:v>
                </c:pt>
                <c:pt idx="63">
                  <c:v>1.9</c:v>
                </c:pt>
                <c:pt idx="64">
                  <c:v>2</c:v>
                </c:pt>
                <c:pt idx="65">
                  <c:v>2.1</c:v>
                </c:pt>
                <c:pt idx="66">
                  <c:v>2.2000000000000002</c:v>
                </c:pt>
                <c:pt idx="67">
                  <c:v>2.2999999999999998</c:v>
                </c:pt>
                <c:pt idx="68">
                  <c:v>2.4</c:v>
                </c:pt>
                <c:pt idx="69">
                  <c:v>2.5</c:v>
                </c:pt>
                <c:pt idx="70">
                  <c:v>2.6</c:v>
                </c:pt>
                <c:pt idx="71">
                  <c:v>2.7</c:v>
                </c:pt>
                <c:pt idx="72">
                  <c:v>2.8</c:v>
                </c:pt>
                <c:pt idx="73">
                  <c:v>2.9</c:v>
                </c:pt>
                <c:pt idx="74">
                  <c:v>3</c:v>
                </c:pt>
                <c:pt idx="75">
                  <c:v>3.1</c:v>
                </c:pt>
                <c:pt idx="76">
                  <c:v>3.2</c:v>
                </c:pt>
                <c:pt idx="77">
                  <c:v>3.3</c:v>
                </c:pt>
                <c:pt idx="78">
                  <c:v>3.4</c:v>
                </c:pt>
                <c:pt idx="79">
                  <c:v>3.5</c:v>
                </c:pt>
                <c:pt idx="80">
                  <c:v>3.6</c:v>
                </c:pt>
                <c:pt idx="81">
                  <c:v>3.7</c:v>
                </c:pt>
                <c:pt idx="82">
                  <c:v>3.8</c:v>
                </c:pt>
                <c:pt idx="83">
                  <c:v>3.9</c:v>
                </c:pt>
                <c:pt idx="84">
                  <c:v>4</c:v>
                </c:pt>
                <c:pt idx="85">
                  <c:v>4.0999999999999996</c:v>
                </c:pt>
                <c:pt idx="86">
                  <c:v>4.2</c:v>
                </c:pt>
                <c:pt idx="87">
                  <c:v>4.3</c:v>
                </c:pt>
                <c:pt idx="88">
                  <c:v>4.4000000000000004</c:v>
                </c:pt>
                <c:pt idx="89">
                  <c:v>4.5</c:v>
                </c:pt>
                <c:pt idx="90">
                  <c:v>4.5999999999999996</c:v>
                </c:pt>
                <c:pt idx="91">
                  <c:v>4.7</c:v>
                </c:pt>
                <c:pt idx="92">
                  <c:v>4.8</c:v>
                </c:pt>
                <c:pt idx="93">
                  <c:v>4.9000000000000004</c:v>
                </c:pt>
                <c:pt idx="94">
                  <c:v>5</c:v>
                </c:pt>
                <c:pt idx="95">
                  <c:v>5.0999999999999996</c:v>
                </c:pt>
                <c:pt idx="96">
                  <c:v>5.2</c:v>
                </c:pt>
                <c:pt idx="97">
                  <c:v>5.3</c:v>
                </c:pt>
                <c:pt idx="98">
                  <c:v>5.4</c:v>
                </c:pt>
                <c:pt idx="99">
                  <c:v>5.5</c:v>
                </c:pt>
                <c:pt idx="100">
                  <c:v>5.6</c:v>
                </c:pt>
                <c:pt idx="101">
                  <c:v>5.7</c:v>
                </c:pt>
                <c:pt idx="102">
                  <c:v>5.8</c:v>
                </c:pt>
                <c:pt idx="103">
                  <c:v>5.9</c:v>
                </c:pt>
                <c:pt idx="104">
                  <c:v>6</c:v>
                </c:pt>
                <c:pt idx="105">
                  <c:v>6.1</c:v>
                </c:pt>
                <c:pt idx="106">
                  <c:v>6.2</c:v>
                </c:pt>
                <c:pt idx="107">
                  <c:v>6.3</c:v>
                </c:pt>
                <c:pt idx="108">
                  <c:v>6.4</c:v>
                </c:pt>
                <c:pt idx="109">
                  <c:v>6.5000000000000098</c:v>
                </c:pt>
                <c:pt idx="110">
                  <c:v>6.6</c:v>
                </c:pt>
                <c:pt idx="111">
                  <c:v>6.7</c:v>
                </c:pt>
                <c:pt idx="112">
                  <c:v>6.8000000000000096</c:v>
                </c:pt>
                <c:pt idx="113">
                  <c:v>6.9000000000000101</c:v>
                </c:pt>
                <c:pt idx="114">
                  <c:v>7.0000000000000098</c:v>
                </c:pt>
                <c:pt idx="115">
                  <c:v>7.1</c:v>
                </c:pt>
                <c:pt idx="116">
                  <c:v>7.2000000000000099</c:v>
                </c:pt>
                <c:pt idx="117">
                  <c:v>7.3000000000000096</c:v>
                </c:pt>
                <c:pt idx="118">
                  <c:v>7.4000000000000101</c:v>
                </c:pt>
                <c:pt idx="119">
                  <c:v>7.5000000000000098</c:v>
                </c:pt>
                <c:pt idx="120">
                  <c:v>7.6000000000000103</c:v>
                </c:pt>
                <c:pt idx="121">
                  <c:v>7.7000000000000099</c:v>
                </c:pt>
                <c:pt idx="122">
                  <c:v>7.8000000000000096</c:v>
                </c:pt>
                <c:pt idx="123">
                  <c:v>7.9000000000000101</c:v>
                </c:pt>
                <c:pt idx="124">
                  <c:v>8.0000000000000107</c:v>
                </c:pt>
                <c:pt idx="125">
                  <c:v>8.1000000000000103</c:v>
                </c:pt>
                <c:pt idx="126">
                  <c:v>8.2000000000000099</c:v>
                </c:pt>
                <c:pt idx="127">
                  <c:v>8.3000000000000096</c:v>
                </c:pt>
                <c:pt idx="128">
                  <c:v>8.4000000000000092</c:v>
                </c:pt>
                <c:pt idx="129">
                  <c:v>8.5000000000000107</c:v>
                </c:pt>
                <c:pt idx="130">
                  <c:v>8.6000000000000103</c:v>
                </c:pt>
                <c:pt idx="131">
                  <c:v>8.7000000000000099</c:v>
                </c:pt>
                <c:pt idx="132">
                  <c:v>8.8000000000000096</c:v>
                </c:pt>
                <c:pt idx="133">
                  <c:v>8.9000000000000092</c:v>
                </c:pt>
                <c:pt idx="134">
                  <c:v>9.0000000000000107</c:v>
                </c:pt>
                <c:pt idx="135">
                  <c:v>9.1000000000000103</c:v>
                </c:pt>
                <c:pt idx="136">
                  <c:v>9.2000000000000099</c:v>
                </c:pt>
                <c:pt idx="137">
                  <c:v>9.3000000000000096</c:v>
                </c:pt>
                <c:pt idx="138">
                  <c:v>9.4000000000000092</c:v>
                </c:pt>
                <c:pt idx="139">
                  <c:v>9.5000000000000107</c:v>
                </c:pt>
                <c:pt idx="140">
                  <c:v>9.6000000000000103</c:v>
                </c:pt>
                <c:pt idx="141">
                  <c:v>9.7000000000000099</c:v>
                </c:pt>
                <c:pt idx="142">
                  <c:v>9.8000000000000096</c:v>
                </c:pt>
                <c:pt idx="143">
                  <c:v>9.9000000000000092</c:v>
                </c:pt>
                <c:pt idx="144">
                  <c:v>10</c:v>
                </c:pt>
                <c:pt idx="145">
                  <c:v>10.1</c:v>
                </c:pt>
                <c:pt idx="146">
                  <c:v>10.199999999999999</c:v>
                </c:pt>
                <c:pt idx="147">
                  <c:v>10.3</c:v>
                </c:pt>
                <c:pt idx="148">
                  <c:v>10.4</c:v>
                </c:pt>
                <c:pt idx="149">
                  <c:v>10.5</c:v>
                </c:pt>
                <c:pt idx="150">
                  <c:v>10.6</c:v>
                </c:pt>
                <c:pt idx="151">
                  <c:v>10.7</c:v>
                </c:pt>
                <c:pt idx="152">
                  <c:v>10.8</c:v>
                </c:pt>
                <c:pt idx="153">
                  <c:v>10.9</c:v>
                </c:pt>
                <c:pt idx="154">
                  <c:v>11</c:v>
                </c:pt>
                <c:pt idx="155">
                  <c:v>11.1</c:v>
                </c:pt>
                <c:pt idx="156">
                  <c:v>11.2</c:v>
                </c:pt>
                <c:pt idx="157">
                  <c:v>11.3</c:v>
                </c:pt>
                <c:pt idx="158">
                  <c:v>11.4</c:v>
                </c:pt>
                <c:pt idx="159">
                  <c:v>11.5</c:v>
                </c:pt>
                <c:pt idx="160">
                  <c:v>11.6</c:v>
                </c:pt>
                <c:pt idx="161">
                  <c:v>11.7</c:v>
                </c:pt>
                <c:pt idx="162">
                  <c:v>11.8</c:v>
                </c:pt>
                <c:pt idx="163">
                  <c:v>11.9</c:v>
                </c:pt>
                <c:pt idx="164">
                  <c:v>12</c:v>
                </c:pt>
                <c:pt idx="165">
                  <c:v>12.1</c:v>
                </c:pt>
                <c:pt idx="166">
                  <c:v>12.2</c:v>
                </c:pt>
                <c:pt idx="167">
                  <c:v>12.3</c:v>
                </c:pt>
                <c:pt idx="168">
                  <c:v>12.4</c:v>
                </c:pt>
                <c:pt idx="169">
                  <c:v>12.5</c:v>
                </c:pt>
                <c:pt idx="170">
                  <c:v>12.6</c:v>
                </c:pt>
                <c:pt idx="171">
                  <c:v>12.7</c:v>
                </c:pt>
                <c:pt idx="172">
                  <c:v>12.8</c:v>
                </c:pt>
                <c:pt idx="173">
                  <c:v>12.9</c:v>
                </c:pt>
                <c:pt idx="174">
                  <c:v>13</c:v>
                </c:pt>
                <c:pt idx="175">
                  <c:v>13.1</c:v>
                </c:pt>
                <c:pt idx="176">
                  <c:v>13.2</c:v>
                </c:pt>
                <c:pt idx="177">
                  <c:v>13.3</c:v>
                </c:pt>
                <c:pt idx="178">
                  <c:v>13.4</c:v>
                </c:pt>
                <c:pt idx="179">
                  <c:v>13.5</c:v>
                </c:pt>
                <c:pt idx="180">
                  <c:v>13.6</c:v>
                </c:pt>
                <c:pt idx="181">
                  <c:v>13.7</c:v>
                </c:pt>
                <c:pt idx="182">
                  <c:v>13.8</c:v>
                </c:pt>
                <c:pt idx="183">
                  <c:v>13.9</c:v>
                </c:pt>
                <c:pt idx="184">
                  <c:v>14</c:v>
                </c:pt>
                <c:pt idx="185">
                  <c:v>14.1</c:v>
                </c:pt>
                <c:pt idx="186">
                  <c:v>14.2</c:v>
                </c:pt>
                <c:pt idx="187">
                  <c:v>14.3</c:v>
                </c:pt>
                <c:pt idx="188">
                  <c:v>14.4</c:v>
                </c:pt>
                <c:pt idx="189">
                  <c:v>14.5</c:v>
                </c:pt>
                <c:pt idx="190">
                  <c:v>14.6</c:v>
                </c:pt>
                <c:pt idx="191">
                  <c:v>14.7</c:v>
                </c:pt>
                <c:pt idx="192">
                  <c:v>14.8</c:v>
                </c:pt>
                <c:pt idx="193">
                  <c:v>14.9</c:v>
                </c:pt>
                <c:pt idx="194">
                  <c:v>15</c:v>
                </c:pt>
                <c:pt idx="195">
                  <c:v>15.1</c:v>
                </c:pt>
                <c:pt idx="196">
                  <c:v>15.2</c:v>
                </c:pt>
                <c:pt idx="197">
                  <c:v>15.3</c:v>
                </c:pt>
                <c:pt idx="198">
                  <c:v>15.4</c:v>
                </c:pt>
                <c:pt idx="199">
                  <c:v>15.5</c:v>
                </c:pt>
                <c:pt idx="200">
                  <c:v>15.6</c:v>
                </c:pt>
                <c:pt idx="201">
                  <c:v>15.7</c:v>
                </c:pt>
                <c:pt idx="202">
                  <c:v>15.8</c:v>
                </c:pt>
                <c:pt idx="203">
                  <c:v>15.9</c:v>
                </c:pt>
                <c:pt idx="204">
                  <c:v>16</c:v>
                </c:pt>
                <c:pt idx="205">
                  <c:v>16.100000000000001</c:v>
                </c:pt>
                <c:pt idx="206">
                  <c:v>16.2</c:v>
                </c:pt>
                <c:pt idx="207">
                  <c:v>16.3</c:v>
                </c:pt>
                <c:pt idx="208">
                  <c:v>16.399999999999999</c:v>
                </c:pt>
                <c:pt idx="209">
                  <c:v>16.5</c:v>
                </c:pt>
                <c:pt idx="210">
                  <c:v>16.600000000000001</c:v>
                </c:pt>
                <c:pt idx="211">
                  <c:v>16.7</c:v>
                </c:pt>
                <c:pt idx="212">
                  <c:v>16.8</c:v>
                </c:pt>
                <c:pt idx="213">
                  <c:v>16.899999999999999</c:v>
                </c:pt>
                <c:pt idx="214">
                  <c:v>17</c:v>
                </c:pt>
                <c:pt idx="215">
                  <c:v>17.100000000000001</c:v>
                </c:pt>
                <c:pt idx="216">
                  <c:v>17.2</c:v>
                </c:pt>
                <c:pt idx="217">
                  <c:v>17.3</c:v>
                </c:pt>
                <c:pt idx="218">
                  <c:v>17.399999999999999</c:v>
                </c:pt>
                <c:pt idx="219">
                  <c:v>17.5</c:v>
                </c:pt>
                <c:pt idx="220">
                  <c:v>17.600000000000001</c:v>
                </c:pt>
                <c:pt idx="221">
                  <c:v>17.7</c:v>
                </c:pt>
                <c:pt idx="222">
                  <c:v>17.8</c:v>
                </c:pt>
                <c:pt idx="223">
                  <c:v>17.899999999999999</c:v>
                </c:pt>
                <c:pt idx="224">
                  <c:v>18</c:v>
                </c:pt>
                <c:pt idx="225">
                  <c:v>18.100000000000001</c:v>
                </c:pt>
                <c:pt idx="226">
                  <c:v>18.2</c:v>
                </c:pt>
                <c:pt idx="227">
                  <c:v>18.3</c:v>
                </c:pt>
                <c:pt idx="228">
                  <c:v>18.399999999999999</c:v>
                </c:pt>
                <c:pt idx="229">
                  <c:v>18.5</c:v>
                </c:pt>
                <c:pt idx="230">
                  <c:v>18.600000000000001</c:v>
                </c:pt>
                <c:pt idx="231">
                  <c:v>18.7</c:v>
                </c:pt>
                <c:pt idx="232">
                  <c:v>18.8</c:v>
                </c:pt>
                <c:pt idx="233">
                  <c:v>18.899999999999999</c:v>
                </c:pt>
                <c:pt idx="234">
                  <c:v>19</c:v>
                </c:pt>
                <c:pt idx="235">
                  <c:v>19.100000000000001</c:v>
                </c:pt>
                <c:pt idx="236">
                  <c:v>19.2</c:v>
                </c:pt>
                <c:pt idx="237">
                  <c:v>19.3</c:v>
                </c:pt>
                <c:pt idx="238">
                  <c:v>19.399999999999999</c:v>
                </c:pt>
                <c:pt idx="239">
                  <c:v>19.5</c:v>
                </c:pt>
                <c:pt idx="240">
                  <c:v>19.600000000000001</c:v>
                </c:pt>
                <c:pt idx="241">
                  <c:v>19.7</c:v>
                </c:pt>
                <c:pt idx="242">
                  <c:v>19.8</c:v>
                </c:pt>
                <c:pt idx="243">
                  <c:v>19.899999999999999</c:v>
                </c:pt>
                <c:pt idx="244">
                  <c:v>20</c:v>
                </c:pt>
                <c:pt idx="245">
                  <c:v>20.100000000000001</c:v>
                </c:pt>
                <c:pt idx="246">
                  <c:v>20.2</c:v>
                </c:pt>
                <c:pt idx="247">
                  <c:v>20.3</c:v>
                </c:pt>
                <c:pt idx="248">
                  <c:v>20.399999999999999</c:v>
                </c:pt>
                <c:pt idx="249">
                  <c:v>20.5</c:v>
                </c:pt>
                <c:pt idx="250">
                  <c:v>20.6</c:v>
                </c:pt>
                <c:pt idx="251">
                  <c:v>20.7</c:v>
                </c:pt>
                <c:pt idx="252">
                  <c:v>20.8</c:v>
                </c:pt>
                <c:pt idx="253">
                  <c:v>20.9</c:v>
                </c:pt>
                <c:pt idx="254">
                  <c:v>21</c:v>
                </c:pt>
                <c:pt idx="255">
                  <c:v>21.1</c:v>
                </c:pt>
                <c:pt idx="256">
                  <c:v>21.2</c:v>
                </c:pt>
                <c:pt idx="257">
                  <c:v>21.3</c:v>
                </c:pt>
                <c:pt idx="258">
                  <c:v>21.4</c:v>
                </c:pt>
                <c:pt idx="259">
                  <c:v>21.5</c:v>
                </c:pt>
                <c:pt idx="260">
                  <c:v>21.6</c:v>
                </c:pt>
                <c:pt idx="261">
                  <c:v>21.7</c:v>
                </c:pt>
                <c:pt idx="262">
                  <c:v>21.8</c:v>
                </c:pt>
                <c:pt idx="263">
                  <c:v>21.9</c:v>
                </c:pt>
                <c:pt idx="264">
                  <c:v>22</c:v>
                </c:pt>
                <c:pt idx="265">
                  <c:v>22.1</c:v>
                </c:pt>
                <c:pt idx="266">
                  <c:v>22.2</c:v>
                </c:pt>
                <c:pt idx="267">
                  <c:v>22.3</c:v>
                </c:pt>
                <c:pt idx="268">
                  <c:v>22.4</c:v>
                </c:pt>
                <c:pt idx="269">
                  <c:v>22.5</c:v>
                </c:pt>
                <c:pt idx="270">
                  <c:v>22.6</c:v>
                </c:pt>
                <c:pt idx="271">
                  <c:v>22.7</c:v>
                </c:pt>
                <c:pt idx="272">
                  <c:v>22.8</c:v>
                </c:pt>
                <c:pt idx="273">
                  <c:v>22.9</c:v>
                </c:pt>
                <c:pt idx="274">
                  <c:v>23</c:v>
                </c:pt>
                <c:pt idx="275">
                  <c:v>23.1</c:v>
                </c:pt>
                <c:pt idx="276">
                  <c:v>23.2</c:v>
                </c:pt>
                <c:pt idx="277">
                  <c:v>23.3</c:v>
                </c:pt>
                <c:pt idx="278">
                  <c:v>23.4</c:v>
                </c:pt>
                <c:pt idx="279">
                  <c:v>23.5</c:v>
                </c:pt>
                <c:pt idx="280">
                  <c:v>23.6</c:v>
                </c:pt>
                <c:pt idx="281">
                  <c:v>23.7</c:v>
                </c:pt>
                <c:pt idx="282">
                  <c:v>23.8</c:v>
                </c:pt>
                <c:pt idx="283">
                  <c:v>23.9</c:v>
                </c:pt>
                <c:pt idx="284">
                  <c:v>24</c:v>
                </c:pt>
                <c:pt idx="285">
                  <c:v>24.1</c:v>
                </c:pt>
                <c:pt idx="286">
                  <c:v>24.2</c:v>
                </c:pt>
                <c:pt idx="287">
                  <c:v>24.3</c:v>
                </c:pt>
                <c:pt idx="288">
                  <c:v>24.4</c:v>
                </c:pt>
                <c:pt idx="289">
                  <c:v>24.5</c:v>
                </c:pt>
                <c:pt idx="290">
                  <c:v>24.6</c:v>
                </c:pt>
                <c:pt idx="291">
                  <c:v>24.7</c:v>
                </c:pt>
                <c:pt idx="292">
                  <c:v>24.8</c:v>
                </c:pt>
                <c:pt idx="293">
                  <c:v>24.9</c:v>
                </c:pt>
                <c:pt idx="294">
                  <c:v>25</c:v>
                </c:pt>
                <c:pt idx="295">
                  <c:v>25.1</c:v>
                </c:pt>
                <c:pt idx="296">
                  <c:v>25.2</c:v>
                </c:pt>
                <c:pt idx="297">
                  <c:v>25.3</c:v>
                </c:pt>
                <c:pt idx="298">
                  <c:v>25.4</c:v>
                </c:pt>
                <c:pt idx="299">
                  <c:v>25.5</c:v>
                </c:pt>
                <c:pt idx="300">
                  <c:v>25.6</c:v>
                </c:pt>
                <c:pt idx="301">
                  <c:v>25.7</c:v>
                </c:pt>
                <c:pt idx="302">
                  <c:v>25.8</c:v>
                </c:pt>
                <c:pt idx="303">
                  <c:v>25.9</c:v>
                </c:pt>
                <c:pt idx="304">
                  <c:v>26</c:v>
                </c:pt>
                <c:pt idx="305">
                  <c:v>26.1</c:v>
                </c:pt>
                <c:pt idx="306">
                  <c:v>26.2</c:v>
                </c:pt>
                <c:pt idx="307">
                  <c:v>26.3</c:v>
                </c:pt>
                <c:pt idx="308">
                  <c:v>26.4</c:v>
                </c:pt>
                <c:pt idx="309">
                  <c:v>26.5</c:v>
                </c:pt>
                <c:pt idx="310">
                  <c:v>26.6</c:v>
                </c:pt>
                <c:pt idx="311">
                  <c:v>26.7</c:v>
                </c:pt>
                <c:pt idx="312">
                  <c:v>26.8</c:v>
                </c:pt>
                <c:pt idx="313">
                  <c:v>26.9</c:v>
                </c:pt>
                <c:pt idx="314">
                  <c:v>27</c:v>
                </c:pt>
                <c:pt idx="315">
                  <c:v>27.1</c:v>
                </c:pt>
                <c:pt idx="316">
                  <c:v>27.2</c:v>
                </c:pt>
                <c:pt idx="317">
                  <c:v>27.3</c:v>
                </c:pt>
                <c:pt idx="318">
                  <c:v>27.4</c:v>
                </c:pt>
                <c:pt idx="319">
                  <c:v>27.5</c:v>
                </c:pt>
                <c:pt idx="320">
                  <c:v>27.6</c:v>
                </c:pt>
                <c:pt idx="321">
                  <c:v>27.7</c:v>
                </c:pt>
                <c:pt idx="322">
                  <c:v>27.8</c:v>
                </c:pt>
                <c:pt idx="323">
                  <c:v>27.9</c:v>
                </c:pt>
                <c:pt idx="324">
                  <c:v>28</c:v>
                </c:pt>
                <c:pt idx="325">
                  <c:v>28.1</c:v>
                </c:pt>
                <c:pt idx="326">
                  <c:v>28.2</c:v>
                </c:pt>
                <c:pt idx="327">
                  <c:v>28.3</c:v>
                </c:pt>
                <c:pt idx="328">
                  <c:v>28.4</c:v>
                </c:pt>
                <c:pt idx="329">
                  <c:v>28.5</c:v>
                </c:pt>
                <c:pt idx="330">
                  <c:v>28.6</c:v>
                </c:pt>
                <c:pt idx="331">
                  <c:v>28.7</c:v>
                </c:pt>
                <c:pt idx="332">
                  <c:v>28.8</c:v>
                </c:pt>
                <c:pt idx="333">
                  <c:v>28.9</c:v>
                </c:pt>
                <c:pt idx="334">
                  <c:v>29</c:v>
                </c:pt>
                <c:pt idx="335">
                  <c:v>29.1</c:v>
                </c:pt>
                <c:pt idx="336">
                  <c:v>29.2</c:v>
                </c:pt>
                <c:pt idx="337">
                  <c:v>29.3</c:v>
                </c:pt>
                <c:pt idx="338">
                  <c:v>29.4</c:v>
                </c:pt>
                <c:pt idx="339">
                  <c:v>29.5</c:v>
                </c:pt>
                <c:pt idx="340">
                  <c:v>29.6</c:v>
                </c:pt>
                <c:pt idx="341">
                  <c:v>29.7</c:v>
                </c:pt>
                <c:pt idx="342">
                  <c:v>29.8</c:v>
                </c:pt>
                <c:pt idx="343">
                  <c:v>29.9</c:v>
                </c:pt>
                <c:pt idx="344">
                  <c:v>30</c:v>
                </c:pt>
              </c:numCache>
            </c:numRef>
          </c:xVal>
          <c:yVal>
            <c:numRef>
              <c:f>'10m'!$G$2:$G$346</c:f>
              <c:numCache>
                <c:formatCode>0.00</c:formatCode>
                <c:ptCount val="345"/>
                <c:pt idx="0">
                  <c:v>81.287163129661394</c:v>
                </c:pt>
                <c:pt idx="1">
                  <c:v>82.20264574029099</c:v>
                </c:pt>
                <c:pt idx="2">
                  <c:v>83.031411599095009</c:v>
                </c:pt>
                <c:pt idx="3">
                  <c:v>83.787562953749614</c:v>
                </c:pt>
                <c:pt idx="4">
                  <c:v>84.483317564863199</c:v>
                </c:pt>
                <c:pt idx="5">
                  <c:v>85.127451161862595</c:v>
                </c:pt>
                <c:pt idx="6">
                  <c:v>85.727262877613995</c:v>
                </c:pt>
                <c:pt idx="7">
                  <c:v>86.288472310147796</c:v>
                </c:pt>
                <c:pt idx="8">
                  <c:v>86.816027087432815</c:v>
                </c:pt>
                <c:pt idx="9">
                  <c:v>87.312860710604014</c:v>
                </c:pt>
                <c:pt idx="10">
                  <c:v>87.78355049641678</c:v>
                </c:pt>
                <c:pt idx="11">
                  <c:v>88.229232015032807</c:v>
                </c:pt>
                <c:pt idx="12">
                  <c:v>90.171606675298392</c:v>
                </c:pt>
                <c:pt idx="13">
                  <c:v>91.744038832342596</c:v>
                </c:pt>
                <c:pt idx="14">
                  <c:v>93.08036719402881</c:v>
                </c:pt>
                <c:pt idx="15">
                  <c:v>94.243229151287409</c:v>
                </c:pt>
                <c:pt idx="16">
                  <c:v>95.266445461955996</c:v>
                </c:pt>
                <c:pt idx="17">
                  <c:v>96.180793417823395</c:v>
                </c:pt>
                <c:pt idx="18">
                  <c:v>97.009313323800797</c:v>
                </c:pt>
                <c:pt idx="19">
                  <c:v>97.765054176061795</c:v>
                </c:pt>
                <c:pt idx="20">
                  <c:v>98.460416587643792</c:v>
                </c:pt>
                <c:pt idx="21">
                  <c:v>99.104579881857205</c:v>
                </c:pt>
                <c:pt idx="22">
                  <c:v>99.703108102811797</c:v>
                </c:pt>
                <c:pt idx="23">
                  <c:v>100.26475170680459</c:v>
                </c:pt>
                <c:pt idx="24">
                  <c:v>100.791323054618</c:v>
                </c:pt>
                <c:pt idx="25">
                  <c:v>101.28716312966139</c:v>
                </c:pt>
                <c:pt idx="26">
                  <c:v>101.75696015736239</c:v>
                </c:pt>
                <c:pt idx="27">
                  <c:v>102.202645740291</c:v>
                </c:pt>
                <c:pt idx="28">
                  <c:v>102.6272444400602</c:v>
                </c:pt>
                <c:pt idx="29">
                  <c:v>103.03141159909501</c:v>
                </c:pt>
                <c:pt idx="30">
                  <c:v>103.41821741442081</c:v>
                </c:pt>
                <c:pt idx="31">
                  <c:v>103.78756295374961</c:v>
                </c:pt>
                <c:pt idx="32">
                  <c:v>104.14240468284096</c:v>
                </c:pt>
                <c:pt idx="33">
                  <c:v>104.48331756486327</c:v>
                </c:pt>
                <c:pt idx="34">
                  <c:v>104.8113539246403</c:v>
                </c:pt>
                <c:pt idx="35">
                  <c:v>105.12745116186251</c:v>
                </c:pt>
                <c:pt idx="36">
                  <c:v>105.4329337010918</c:v>
                </c:pt>
                <c:pt idx="37">
                  <c:v>105.72726287761405</c:v>
                </c:pt>
                <c:pt idx="38">
                  <c:v>108.22923201503286</c:v>
                </c:pt>
                <c:pt idx="39">
                  <c:v>110.17160667529851</c:v>
                </c:pt>
                <c:pt idx="40">
                  <c:v>111.76068843777286</c:v>
                </c:pt>
                <c:pt idx="41">
                  <c:v>113.10565290152805</c:v>
                </c:pt>
                <c:pt idx="42">
                  <c:v>114.27268625046784</c:v>
                </c:pt>
                <c:pt idx="43">
                  <c:v>115.30337189147156</c:v>
                </c:pt>
                <c:pt idx="44">
                  <c:v>116.2275430068326</c:v>
                </c:pt>
                <c:pt idx="45">
                  <c:v>117.0651547736673</c:v>
                </c:pt>
                <c:pt idx="46">
                  <c:v>117.83155367463269</c:v>
                </c:pt>
                <c:pt idx="47">
                  <c:v>118.53822815231358</c:v>
                </c:pt>
                <c:pt idx="48">
                  <c:v>119.19430668567746</c:v>
                </c:pt>
                <c:pt idx="49">
                  <c:v>119.80646484061504</c:v>
                </c:pt>
                <c:pt idx="50">
                  <c:v>120.38123180712995</c:v>
                </c:pt>
                <c:pt idx="51">
                  <c:v>120.92228733619132</c:v>
                </c:pt>
                <c:pt idx="52">
                  <c:v>121.43551517275692</c:v>
                </c:pt>
                <c:pt idx="53">
                  <c:v>121.92129323528923</c:v>
                </c:pt>
                <c:pt idx="54">
                  <c:v>122.38415644074701</c:v>
                </c:pt>
                <c:pt idx="55">
                  <c:v>123.24971381502806</c:v>
                </c:pt>
                <c:pt idx="56">
                  <c:v>124.04515320526954</c:v>
                </c:pt>
                <c:pt idx="57">
                  <c:v>124.7825061963016</c:v>
                </c:pt>
                <c:pt idx="58">
                  <c:v>125.471564461982</c:v>
                </c:pt>
                <c:pt idx="59">
                  <c:v>126.11866326211521</c:v>
                </c:pt>
                <c:pt idx="60">
                  <c:v>126.72869840879099</c:v>
                </c:pt>
                <c:pt idx="61">
                  <c:v>127.306705825905</c:v>
                </c:pt>
                <c:pt idx="62">
                  <c:v>127.85551665776921</c:v>
                </c:pt>
                <c:pt idx="63">
                  <c:v>128.37927071797679</c:v>
                </c:pt>
                <c:pt idx="64">
                  <c:v>128.87928105319401</c:v>
                </c:pt>
                <c:pt idx="65">
                  <c:v>129.35756109469381</c:v>
                </c:pt>
                <c:pt idx="66">
                  <c:v>129.81573001063259</c:v>
                </c:pt>
                <c:pt idx="67">
                  <c:v>130.254526660854</c:v>
                </c:pt>
                <c:pt idx="68">
                  <c:v>130.6755564845302</c:v>
                </c:pt>
                <c:pt idx="69">
                  <c:v>131.07894569105881</c:v>
                </c:pt>
                <c:pt idx="70">
                  <c:v>131.4651726965682</c:v>
                </c:pt>
                <c:pt idx="71">
                  <c:v>131.83492701811861</c:v>
                </c:pt>
                <c:pt idx="72">
                  <c:v>132.18872537871721</c:v>
                </c:pt>
                <c:pt idx="73">
                  <c:v>132.5246519137568</c:v>
                </c:pt>
                <c:pt idx="74">
                  <c:v>132.8444512830286</c:v>
                </c:pt>
                <c:pt idx="75">
                  <c:v>133.146929321572</c:v>
                </c:pt>
                <c:pt idx="76">
                  <c:v>133.43237697510119</c:v>
                </c:pt>
                <c:pt idx="77">
                  <c:v>133.6998508379944</c:v>
                </c:pt>
                <c:pt idx="78">
                  <c:v>133.9482975176866</c:v>
                </c:pt>
                <c:pt idx="79">
                  <c:v>134.17977818979818</c:v>
                </c:pt>
                <c:pt idx="80">
                  <c:v>134.39091748164401</c:v>
                </c:pt>
                <c:pt idx="81">
                  <c:v>134.58366573210799</c:v>
                </c:pt>
                <c:pt idx="82">
                  <c:v>134.75667381501401</c:v>
                </c:pt>
                <c:pt idx="83">
                  <c:v>134.9102128336682</c:v>
                </c:pt>
                <c:pt idx="84">
                  <c:v>135.0439970700298</c:v>
                </c:pt>
                <c:pt idx="85">
                  <c:v>135.15883604599361</c:v>
                </c:pt>
                <c:pt idx="86">
                  <c:v>135.25397936650901</c:v>
                </c:pt>
                <c:pt idx="87">
                  <c:v>135.3302127303152</c:v>
                </c:pt>
                <c:pt idx="88">
                  <c:v>135.38898998812039</c:v>
                </c:pt>
                <c:pt idx="89">
                  <c:v>135.42911488177799</c:v>
                </c:pt>
                <c:pt idx="90">
                  <c:v>135.45302322944679</c:v>
                </c:pt>
                <c:pt idx="91">
                  <c:v>135.46109337615718</c:v>
                </c:pt>
                <c:pt idx="92">
                  <c:v>135.45337651265581</c:v>
                </c:pt>
                <c:pt idx="93">
                  <c:v>135.43218284597179</c:v>
                </c:pt>
                <c:pt idx="94">
                  <c:v>135.3975967422156</c:v>
                </c:pt>
                <c:pt idx="95">
                  <c:v>135.35138982077081</c:v>
                </c:pt>
                <c:pt idx="96">
                  <c:v>135.29361491162859</c:v>
                </c:pt>
                <c:pt idx="97">
                  <c:v>135.2265119961514</c:v>
                </c:pt>
                <c:pt idx="98">
                  <c:v>135.15045470242461</c:v>
                </c:pt>
                <c:pt idx="99">
                  <c:v>135.06582308349499</c:v>
                </c:pt>
                <c:pt idx="100">
                  <c:v>134.9742961369528</c:v>
                </c:pt>
                <c:pt idx="101">
                  <c:v>134.876610997537</c:v>
                </c:pt>
                <c:pt idx="102">
                  <c:v>134.7730240069491</c:v>
                </c:pt>
                <c:pt idx="103">
                  <c:v>134.66507808472321</c:v>
                </c:pt>
                <c:pt idx="104">
                  <c:v>134.55294611644308</c:v>
                </c:pt>
                <c:pt idx="105">
                  <c:v>134.43723190101051</c:v>
                </c:pt>
                <c:pt idx="106">
                  <c:v>134.31849002545741</c:v>
                </c:pt>
                <c:pt idx="107">
                  <c:v>134.19762723921559</c:v>
                </c:pt>
                <c:pt idx="108">
                  <c:v>134.07438264341241</c:v>
                </c:pt>
                <c:pt idx="109">
                  <c:v>133.94999308133401</c:v>
                </c:pt>
                <c:pt idx="110">
                  <c:v>133.8240669664398</c:v>
                </c:pt>
                <c:pt idx="111">
                  <c:v>133.6975009820558</c:v>
                </c:pt>
                <c:pt idx="112">
                  <c:v>133.5702513754249</c:v>
                </c:pt>
                <c:pt idx="113">
                  <c:v>133.44267593825651</c:v>
                </c:pt>
                <c:pt idx="114">
                  <c:v>133.3148491071812</c:v>
                </c:pt>
                <c:pt idx="115">
                  <c:v>133.1871109792751</c:v>
                </c:pt>
                <c:pt idx="116">
                  <c:v>133.06010398516921</c:v>
                </c:pt>
                <c:pt idx="117">
                  <c:v>132.93313358175621</c:v>
                </c:pt>
                <c:pt idx="118">
                  <c:v>132.80650323058239</c:v>
                </c:pt>
                <c:pt idx="119">
                  <c:v>132.68091536110589</c:v>
                </c:pt>
                <c:pt idx="120">
                  <c:v>132.5559011627679</c:v>
                </c:pt>
                <c:pt idx="121">
                  <c:v>132.43171677311781</c:v>
                </c:pt>
                <c:pt idx="122">
                  <c:v>132.3084297625883</c:v>
                </c:pt>
                <c:pt idx="123">
                  <c:v>132.1859983605234</c:v>
                </c:pt>
                <c:pt idx="124">
                  <c:v>132.0649517199754</c:v>
                </c:pt>
                <c:pt idx="125">
                  <c:v>131.94466303762519</c:v>
                </c:pt>
                <c:pt idx="126">
                  <c:v>131.8256466146953</c:v>
                </c:pt>
                <c:pt idx="127">
                  <c:v>131.70756989141512</c:v>
                </c:pt>
                <c:pt idx="128">
                  <c:v>131.5906534196545</c:v>
                </c:pt>
                <c:pt idx="129">
                  <c:v>131.4748405355501</c:v>
                </c:pt>
                <c:pt idx="130">
                  <c:v>131.3604919470624</c:v>
                </c:pt>
                <c:pt idx="131">
                  <c:v>131.2468857856035</c:v>
                </c:pt>
                <c:pt idx="132">
                  <c:v>131.13489866625099</c:v>
                </c:pt>
                <c:pt idx="133">
                  <c:v>131.0238101848505</c:v>
                </c:pt>
                <c:pt idx="134">
                  <c:v>130.91398786831141</c:v>
                </c:pt>
                <c:pt idx="135">
                  <c:v>130.80521378214129</c:v>
                </c:pt>
                <c:pt idx="136">
                  <c:v>130.69761192594689</c:v>
                </c:pt>
                <c:pt idx="137">
                  <c:v>130.5913738788642</c:v>
                </c:pt>
                <c:pt idx="138">
                  <c:v>130.4862210572052</c:v>
                </c:pt>
                <c:pt idx="139">
                  <c:v>130.3821574380631</c:v>
                </c:pt>
                <c:pt idx="140">
                  <c:v>130.2795041141751</c:v>
                </c:pt>
                <c:pt idx="141">
                  <c:v>130.1774054474387</c:v>
                </c:pt>
                <c:pt idx="142">
                  <c:v>130.07667362442501</c:v>
                </c:pt>
                <c:pt idx="143">
                  <c:v>129.97683094258409</c:v>
                </c:pt>
                <c:pt idx="144">
                  <c:v>129.87867935453181</c:v>
                </c:pt>
                <c:pt idx="145">
                  <c:v>129.7809372327624</c:v>
                </c:pt>
                <c:pt idx="146">
                  <c:v>129.68439870177042</c:v>
                </c:pt>
                <c:pt idx="147">
                  <c:v>129.5892258831791</c:v>
                </c:pt>
                <c:pt idx="148">
                  <c:v>129.49477582733459</c:v>
                </c:pt>
                <c:pt idx="149">
                  <c:v>129.4010141017072</c:v>
                </c:pt>
                <c:pt idx="150">
                  <c:v>129.30892873224499</c:v>
                </c:pt>
                <c:pt idx="151">
                  <c:v>129.21726774502162</c:v>
                </c:pt>
                <c:pt idx="152">
                  <c:v>129.12700850017251</c:v>
                </c:pt>
                <c:pt idx="153">
                  <c:v>129.03733051507959</c:v>
                </c:pt>
                <c:pt idx="154">
                  <c:v>128.94858870182529</c:v>
                </c:pt>
                <c:pt idx="155">
                  <c:v>128.86056576459009</c:v>
                </c:pt>
                <c:pt idx="156">
                  <c:v>128.77382589408271</c:v>
                </c:pt>
                <c:pt idx="157">
                  <c:v>128.68797606414711</c:v>
                </c:pt>
                <c:pt idx="158">
                  <c:v>128.60295194524838</c:v>
                </c:pt>
                <c:pt idx="159">
                  <c:v>128.51854818049429</c:v>
                </c:pt>
                <c:pt idx="160">
                  <c:v>128.43491876100762</c:v>
                </c:pt>
                <c:pt idx="161">
                  <c:v>128.3522682954565</c:v>
                </c:pt>
                <c:pt idx="162">
                  <c:v>128.27057617350491</c:v>
                </c:pt>
                <c:pt idx="163">
                  <c:v>128.1895883787746</c:v>
                </c:pt>
                <c:pt idx="164">
                  <c:v>128.10951655945308</c:v>
                </c:pt>
                <c:pt idx="165">
                  <c:v>128.0299384220526</c:v>
                </c:pt>
                <c:pt idx="166">
                  <c:v>127.9510013596428</c:v>
                </c:pt>
                <c:pt idx="167">
                  <c:v>127.87332674352839</c:v>
                </c:pt>
                <c:pt idx="168">
                  <c:v>127.7956878520874</c:v>
                </c:pt>
                <c:pt idx="169">
                  <c:v>127.71943812624471</c:v>
                </c:pt>
                <c:pt idx="170">
                  <c:v>127.64359244203581</c:v>
                </c:pt>
                <c:pt idx="171">
                  <c:v>127.5682929844213</c:v>
                </c:pt>
                <c:pt idx="172">
                  <c:v>127.49376761207131</c:v>
                </c:pt>
                <c:pt idx="173">
                  <c:v>127.4200018322483</c:v>
                </c:pt>
                <c:pt idx="174">
                  <c:v>127.34713430654409</c:v>
                </c:pt>
                <c:pt idx="175">
                  <c:v>127.2745939189596</c:v>
                </c:pt>
                <c:pt idx="176">
                  <c:v>127.2023678879915</c:v>
                </c:pt>
                <c:pt idx="177">
                  <c:v>127.13139559218001</c:v>
                </c:pt>
                <c:pt idx="178">
                  <c:v>127.06070987531899</c:v>
                </c:pt>
                <c:pt idx="179">
                  <c:v>126.9908463716533</c:v>
                </c:pt>
                <c:pt idx="180">
                  <c:v>126.9212435166979</c:v>
                </c:pt>
                <c:pt idx="181">
                  <c:v>126.85243482059749</c:v>
                </c:pt>
                <c:pt idx="182">
                  <c:v>126.784263119621</c:v>
                </c:pt>
                <c:pt idx="183">
                  <c:v>126.71671759087479</c:v>
                </c:pt>
                <c:pt idx="184">
                  <c:v>126.6493870943076</c:v>
                </c:pt>
                <c:pt idx="185">
                  <c:v>126.5828009920141</c:v>
                </c:pt>
                <c:pt idx="186">
                  <c:v>126.5169458339825</c:v>
                </c:pt>
                <c:pt idx="187">
                  <c:v>126.45167199719781</c:v>
                </c:pt>
                <c:pt idx="188">
                  <c:v>126.3865699605409</c:v>
                </c:pt>
                <c:pt idx="189">
                  <c:v>126.322030843844</c:v>
                </c:pt>
                <c:pt idx="190">
                  <c:v>126.2581789433581</c:v>
                </c:pt>
                <c:pt idx="191">
                  <c:v>126.19500233954969</c:v>
                </c:pt>
                <c:pt idx="192">
                  <c:v>126.13195859449391</c:v>
                </c:pt>
                <c:pt idx="193">
                  <c:v>126.0694392746335</c:v>
                </c:pt>
                <c:pt idx="194">
                  <c:v>126.00743629436751</c:v>
                </c:pt>
                <c:pt idx="195">
                  <c:v>125.94606997622321</c:v>
                </c:pt>
                <c:pt idx="196">
                  <c:v>125.88520244320219</c:v>
                </c:pt>
                <c:pt idx="197">
                  <c:v>125.8245534285042</c:v>
                </c:pt>
                <c:pt idx="198">
                  <c:v>125.7643866981746</c:v>
                </c:pt>
                <c:pt idx="199">
                  <c:v>125.705093990132</c:v>
                </c:pt>
                <c:pt idx="200">
                  <c:v>125.64559526453999</c:v>
                </c:pt>
                <c:pt idx="201">
                  <c:v>125.5869549747682</c:v>
                </c:pt>
                <c:pt idx="202">
                  <c:v>125.5287676141792</c:v>
                </c:pt>
                <c:pt idx="203">
                  <c:v>125.4707491171705</c:v>
                </c:pt>
                <c:pt idx="204">
                  <c:v>125.4131691813852</c:v>
                </c:pt>
                <c:pt idx="205">
                  <c:v>125.3561408321296</c:v>
                </c:pt>
                <c:pt idx="206">
                  <c:v>125.29941876128009</c:v>
                </c:pt>
                <c:pt idx="207">
                  <c:v>125.24335222037772</c:v>
                </c:pt>
                <c:pt idx="208">
                  <c:v>125.18758028862121</c:v>
                </c:pt>
                <c:pt idx="209">
                  <c:v>125.1319337207389</c:v>
                </c:pt>
                <c:pt idx="210">
                  <c:v>125.07708541060489</c:v>
                </c:pt>
                <c:pt idx="211">
                  <c:v>125.0223485799097</c:v>
                </c:pt>
                <c:pt idx="212">
                  <c:v>124.9679999432079</c:v>
                </c:pt>
                <c:pt idx="213">
                  <c:v>124.9140343473848</c:v>
                </c:pt>
                <c:pt idx="214">
                  <c:v>124.8604467410768</c:v>
                </c:pt>
                <c:pt idx="215">
                  <c:v>124.8069461568974</c:v>
                </c:pt>
                <c:pt idx="216">
                  <c:v>124.7543205531129</c:v>
                </c:pt>
                <c:pt idx="217">
                  <c:v>124.701945531923</c:v>
                </c:pt>
                <c:pt idx="218">
                  <c:v>124.64963997386771</c:v>
                </c:pt>
                <c:pt idx="219">
                  <c:v>124.59768600303269</c:v>
                </c:pt>
                <c:pt idx="220">
                  <c:v>124.5461871052801</c:v>
                </c:pt>
                <c:pt idx="221">
                  <c:v>124.49502964648369</c:v>
                </c:pt>
                <c:pt idx="222">
                  <c:v>124.44420937448641</c:v>
                </c:pt>
                <c:pt idx="223">
                  <c:v>124.3937221159463</c:v>
                </c:pt>
                <c:pt idx="224">
                  <c:v>124.3436690611027</c:v>
                </c:pt>
                <c:pt idx="225">
                  <c:v>124.29393962189479</c:v>
                </c:pt>
                <c:pt idx="226">
                  <c:v>124.24423725166409</c:v>
                </c:pt>
                <c:pt idx="227">
                  <c:v>124.19514278774989</c:v>
                </c:pt>
                <c:pt idx="228">
                  <c:v>124.1460666573369</c:v>
                </c:pt>
                <c:pt idx="229">
                  <c:v>124.09739995700249</c:v>
                </c:pt>
                <c:pt idx="230">
                  <c:v>124.04933049021309</c:v>
                </c:pt>
                <c:pt idx="231">
                  <c:v>124.00126563063409</c:v>
                </c:pt>
                <c:pt idx="232">
                  <c:v>123.95359655593251</c:v>
                </c:pt>
                <c:pt idx="233">
                  <c:v>123.906118479513</c:v>
                </c:pt>
                <c:pt idx="234">
                  <c:v>123.85902825738009</c:v>
                </c:pt>
                <c:pt idx="235">
                  <c:v>123.812222210686</c:v>
                </c:pt>
                <c:pt idx="236">
                  <c:v>123.76539923175841</c:v>
                </c:pt>
                <c:pt idx="237">
                  <c:v>123.71915140981019</c:v>
                </c:pt>
                <c:pt idx="238">
                  <c:v>123.6732752629914</c:v>
                </c:pt>
                <c:pt idx="239">
                  <c:v>123.6273702882369</c:v>
                </c:pt>
                <c:pt idx="240">
                  <c:v>123.5820316775056</c:v>
                </c:pt>
                <c:pt idx="241">
                  <c:v>123.53665735002599</c:v>
                </c:pt>
                <c:pt idx="242">
                  <c:v>123.49154375135259</c:v>
                </c:pt>
                <c:pt idx="243">
                  <c:v>123.44717802530801</c:v>
                </c:pt>
                <c:pt idx="244">
                  <c:v>123.40257685053481</c:v>
                </c:pt>
                <c:pt idx="245">
                  <c:v>123.35832141070469</c:v>
                </c:pt>
                <c:pt idx="246">
                  <c:v>123.314407510237</c:v>
                </c:pt>
                <c:pt idx="247">
                  <c:v>123.27064624477319</c:v>
                </c:pt>
                <c:pt idx="248">
                  <c:v>123.2272202984345</c:v>
                </c:pt>
                <c:pt idx="249">
                  <c:v>123.18403424093199</c:v>
                </c:pt>
                <c:pt idx="250">
                  <c:v>123.1411765159377</c:v>
                </c:pt>
                <c:pt idx="251">
                  <c:v>123.0984622844074</c:v>
                </c:pt>
                <c:pt idx="252">
                  <c:v>123.0560705573394</c:v>
                </c:pt>
                <c:pt idx="253">
                  <c:v>123.01351295572509</c:v>
                </c:pt>
                <c:pt idx="254">
                  <c:v>122.97166639371119</c:v>
                </c:pt>
                <c:pt idx="255">
                  <c:v>122.9300434602394</c:v>
                </c:pt>
                <c:pt idx="256">
                  <c:v>122.8882469998244</c:v>
                </c:pt>
                <c:pt idx="257">
                  <c:v>122.8470646400709</c:v>
                </c:pt>
                <c:pt idx="258">
                  <c:v>122.8057044391462</c:v>
                </c:pt>
                <c:pt idx="259">
                  <c:v>122.76504078716309</c:v>
                </c:pt>
                <c:pt idx="260">
                  <c:v>122.72445366017971</c:v>
                </c:pt>
                <c:pt idx="261">
                  <c:v>122.68329943177071</c:v>
                </c:pt>
                <c:pt idx="262">
                  <c:v>122.64360888933271</c:v>
                </c:pt>
                <c:pt idx="263">
                  <c:v>122.6037261382764</c:v>
                </c:pt>
                <c:pt idx="264">
                  <c:v>122.56319586656579</c:v>
                </c:pt>
                <c:pt idx="265">
                  <c:v>122.52371624454139</c:v>
                </c:pt>
                <c:pt idx="266">
                  <c:v>122.4844332832174</c:v>
                </c:pt>
                <c:pt idx="267">
                  <c:v>122.4457394996531</c:v>
                </c:pt>
                <c:pt idx="268">
                  <c:v>122.40601223544759</c:v>
                </c:pt>
                <c:pt idx="269">
                  <c:v>122.3673120347419</c:v>
                </c:pt>
                <c:pt idx="270">
                  <c:v>122.32880116871141</c:v>
                </c:pt>
                <c:pt idx="271">
                  <c:v>122.2904778786542</c:v>
                </c:pt>
                <c:pt idx="272">
                  <c:v>122.25234043023249</c:v>
                </c:pt>
                <c:pt idx="273">
                  <c:v>122.21399300298749</c:v>
                </c:pt>
                <c:pt idx="274">
                  <c:v>122.17622217475011</c:v>
                </c:pt>
                <c:pt idx="275">
                  <c:v>122.1386321268804</c:v>
                </c:pt>
                <c:pt idx="276">
                  <c:v>122.10122121811739</c:v>
                </c:pt>
                <c:pt idx="277">
                  <c:v>122.0639878294251</c:v>
                </c:pt>
                <c:pt idx="278">
                  <c:v>122.02653646802379</c:v>
                </c:pt>
                <c:pt idx="279">
                  <c:v>121.98965339392279</c:v>
                </c:pt>
                <c:pt idx="280">
                  <c:v>121.95294311216689</c:v>
                </c:pt>
                <c:pt idx="281">
                  <c:v>121.91640408870941</c:v>
                </c:pt>
                <c:pt idx="282">
                  <c:v>121.8796410838722</c:v>
                </c:pt>
                <c:pt idx="283">
                  <c:v>121.84421739597929</c:v>
                </c:pt>
                <c:pt idx="284">
                  <c:v>121.8077861499039</c:v>
                </c:pt>
                <c:pt idx="285">
                  <c:v>121.7719139452818</c:v>
                </c:pt>
                <c:pt idx="286">
                  <c:v>121.73581209012099</c:v>
                </c:pt>
                <c:pt idx="287">
                  <c:v>121.7010303061065</c:v>
                </c:pt>
                <c:pt idx="288">
                  <c:v>121.6652488921103</c:v>
                </c:pt>
                <c:pt idx="289">
                  <c:v>121.63002075200779</c:v>
                </c:pt>
                <c:pt idx="290">
                  <c:v>121.59531186507721</c:v>
                </c:pt>
                <c:pt idx="291">
                  <c:v>121.560395986797</c:v>
                </c:pt>
                <c:pt idx="292">
                  <c:v>121.52524251421249</c:v>
                </c:pt>
                <c:pt idx="293">
                  <c:v>121.4913816628605</c:v>
                </c:pt>
                <c:pt idx="294">
                  <c:v>121.4565327360784</c:v>
                </c:pt>
                <c:pt idx="295">
                  <c:v>121.4225744456778</c:v>
                </c:pt>
                <c:pt idx="296">
                  <c:v>121.3884182542036</c:v>
                </c:pt>
                <c:pt idx="297">
                  <c:v>121.35475095754731</c:v>
                </c:pt>
                <c:pt idx="298">
                  <c:v>121.32049622227899</c:v>
                </c:pt>
                <c:pt idx="299">
                  <c:v>121.28711521704849</c:v>
                </c:pt>
                <c:pt idx="300">
                  <c:v>121.25426718561928</c:v>
                </c:pt>
                <c:pt idx="301">
                  <c:v>121.2204440190082</c:v>
                </c:pt>
                <c:pt idx="302">
                  <c:v>121.18748235142181</c:v>
                </c:pt>
                <c:pt idx="303">
                  <c:v>121.15394214422511</c:v>
                </c:pt>
                <c:pt idx="304">
                  <c:v>121.12125543962139</c:v>
                </c:pt>
                <c:pt idx="305">
                  <c:v>121.08909601689231</c:v>
                </c:pt>
                <c:pt idx="306">
                  <c:v>121.05667711597999</c:v>
                </c:pt>
                <c:pt idx="307">
                  <c:v>121.0236866005811</c:v>
                </c:pt>
                <c:pt idx="308">
                  <c:v>120.9915341026399</c:v>
                </c:pt>
                <c:pt idx="309">
                  <c:v>120.9595118897241</c:v>
                </c:pt>
                <c:pt idx="310">
                  <c:v>120.9276189568792</c:v>
                </c:pt>
                <c:pt idx="311">
                  <c:v>120.895854310722</c:v>
                </c:pt>
                <c:pt idx="312">
                  <c:v>120.86352648954239</c:v>
                </c:pt>
                <c:pt idx="313">
                  <c:v>120.8320181066826</c:v>
                </c:pt>
                <c:pt idx="314">
                  <c:v>120.800635078155</c:v>
                </c:pt>
                <c:pt idx="315">
                  <c:v>120.7693764553479</c:v>
                </c:pt>
                <c:pt idx="316">
                  <c:v>120.73824130036689</c:v>
                </c:pt>
                <c:pt idx="317">
                  <c:v>120.70722868587151</c:v>
                </c:pt>
                <c:pt idx="318">
                  <c:v>120.6763376949188</c:v>
                </c:pt>
                <c:pt idx="319">
                  <c:v>120.64556742080789</c:v>
                </c:pt>
                <c:pt idx="320">
                  <c:v>120.6155869935142</c:v>
                </c:pt>
                <c:pt idx="321">
                  <c:v>120.58505300143949</c:v>
                </c:pt>
                <c:pt idx="322">
                  <c:v>120.5546370842228</c:v>
                </c:pt>
                <c:pt idx="323">
                  <c:v>120.52433837444079</c:v>
                </c:pt>
                <c:pt idx="324">
                  <c:v>120.4941560141836</c:v>
                </c:pt>
                <c:pt idx="325">
                  <c:v>120.4647470522559</c:v>
                </c:pt>
                <c:pt idx="326">
                  <c:v>120.43479247144209</c:v>
                </c:pt>
                <c:pt idx="327">
                  <c:v>120.4049517393306</c:v>
                </c:pt>
                <c:pt idx="328">
                  <c:v>120.37548286231751</c:v>
                </c:pt>
                <c:pt idx="329">
                  <c:v>120.34586507509729</c:v>
                </c:pt>
                <c:pt idx="330">
                  <c:v>120.31635871543051</c:v>
                </c:pt>
                <c:pt idx="331">
                  <c:v>120.2869629878976</c:v>
                </c:pt>
                <c:pt idx="332">
                  <c:v>120.2583187699185</c:v>
                </c:pt>
                <c:pt idx="333">
                  <c:v>120.22913968690011</c:v>
                </c:pt>
                <c:pt idx="334">
                  <c:v>120.20006891610569</c:v>
                </c:pt>
                <c:pt idx="335">
                  <c:v>120.1707139138305</c:v>
                </c:pt>
                <c:pt idx="336">
                  <c:v>120.14249026010899</c:v>
                </c:pt>
                <c:pt idx="337">
                  <c:v>120.1137377141612</c:v>
                </c:pt>
                <c:pt idx="338">
                  <c:v>120.08571888154239</c:v>
                </c:pt>
                <c:pt idx="339">
                  <c:v>120.05717408100071</c:v>
                </c:pt>
                <c:pt idx="340">
                  <c:v>120.02896565118499</c:v>
                </c:pt>
                <c:pt idx="341">
                  <c:v>120.0006257962669</c:v>
                </c:pt>
                <c:pt idx="342">
                  <c:v>119.9730082839195</c:v>
                </c:pt>
                <c:pt idx="343">
                  <c:v>119.94487056177888</c:v>
                </c:pt>
                <c:pt idx="344">
                  <c:v>119.9174496260363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2FA-4128-8C63-9CDC8A8117EF}"/>
            </c:ext>
          </c:extLst>
        </c:ser>
        <c:ser>
          <c:idx val="2"/>
          <c:order val="2"/>
          <c:tx>
            <c:v>               </c:v>
          </c:tx>
          <c:marker>
            <c:symbol val="none"/>
          </c:marker>
          <c:xVal>
            <c:numRef>
              <c:f>'10m'!$A$2:$A$346</c:f>
              <c:numCache>
                <c:formatCode>General</c:formatCode>
                <c:ptCount val="345"/>
                <c:pt idx="0">
                  <c:v>8.9999999999999993E-3</c:v>
                </c:pt>
                <c:pt idx="1">
                  <c:v>0.01</c:v>
                </c:pt>
                <c:pt idx="2">
                  <c:v>1.0999999999999999E-2</c:v>
                </c:pt>
                <c:pt idx="3">
                  <c:v>1.2E-2</c:v>
                </c:pt>
                <c:pt idx="4">
                  <c:v>1.2999999999999999E-2</c:v>
                </c:pt>
                <c:pt idx="5">
                  <c:v>1.4E-2</c:v>
                </c:pt>
                <c:pt idx="6">
                  <c:v>1.4999999999999999E-2</c:v>
                </c:pt>
                <c:pt idx="7">
                  <c:v>1.6E-2</c:v>
                </c:pt>
                <c:pt idx="8">
                  <c:v>1.7000000000000001E-2</c:v>
                </c:pt>
                <c:pt idx="9">
                  <c:v>1.7999999999999999E-2</c:v>
                </c:pt>
                <c:pt idx="10">
                  <c:v>1.9E-2</c:v>
                </c:pt>
                <c:pt idx="11">
                  <c:v>0.02</c:v>
                </c:pt>
                <c:pt idx="12">
                  <c:v>2.5000000000000001E-2</c:v>
                </c:pt>
                <c:pt idx="13">
                  <c:v>0.03</c:v>
                </c:pt>
                <c:pt idx="14">
                  <c:v>3.5000000000000003E-2</c:v>
                </c:pt>
                <c:pt idx="15">
                  <c:v>0.04</c:v>
                </c:pt>
                <c:pt idx="16">
                  <c:v>4.4999999999999998E-2</c:v>
                </c:pt>
                <c:pt idx="17">
                  <c:v>0.05</c:v>
                </c:pt>
                <c:pt idx="18">
                  <c:v>5.5E-2</c:v>
                </c:pt>
                <c:pt idx="19">
                  <c:v>0.06</c:v>
                </c:pt>
                <c:pt idx="20">
                  <c:v>6.5000000000000002E-2</c:v>
                </c:pt>
                <c:pt idx="21">
                  <c:v>7.0000000000000007E-2</c:v>
                </c:pt>
                <c:pt idx="22">
                  <c:v>7.4999999999999997E-2</c:v>
                </c:pt>
                <c:pt idx="23">
                  <c:v>0.08</c:v>
                </c:pt>
                <c:pt idx="24">
                  <c:v>8.5000000000000006E-2</c:v>
                </c:pt>
                <c:pt idx="25">
                  <c:v>0.09</c:v>
                </c:pt>
                <c:pt idx="26">
                  <c:v>9.5000000000000001E-2</c:v>
                </c:pt>
                <c:pt idx="27">
                  <c:v>0.1</c:v>
                </c:pt>
                <c:pt idx="28">
                  <c:v>0.105</c:v>
                </c:pt>
                <c:pt idx="29">
                  <c:v>0.11</c:v>
                </c:pt>
                <c:pt idx="30">
                  <c:v>0.115</c:v>
                </c:pt>
                <c:pt idx="31">
                  <c:v>0.12</c:v>
                </c:pt>
                <c:pt idx="32">
                  <c:v>0.125</c:v>
                </c:pt>
                <c:pt idx="33">
                  <c:v>0.13</c:v>
                </c:pt>
                <c:pt idx="34">
                  <c:v>0.13500000000000001</c:v>
                </c:pt>
                <c:pt idx="35">
                  <c:v>0.14000000000000001</c:v>
                </c:pt>
                <c:pt idx="36">
                  <c:v>0.14499999999999999</c:v>
                </c:pt>
                <c:pt idx="37">
                  <c:v>0.15</c:v>
                </c:pt>
                <c:pt idx="38">
                  <c:v>0.2</c:v>
                </c:pt>
                <c:pt idx="39">
                  <c:v>0.25</c:v>
                </c:pt>
                <c:pt idx="40">
                  <c:v>0.3</c:v>
                </c:pt>
                <c:pt idx="41">
                  <c:v>0.35</c:v>
                </c:pt>
                <c:pt idx="42">
                  <c:v>0.4</c:v>
                </c:pt>
                <c:pt idx="43">
                  <c:v>0.45</c:v>
                </c:pt>
                <c:pt idx="44">
                  <c:v>0.5</c:v>
                </c:pt>
                <c:pt idx="45">
                  <c:v>0.55000000000000004</c:v>
                </c:pt>
                <c:pt idx="46">
                  <c:v>0.6</c:v>
                </c:pt>
                <c:pt idx="47">
                  <c:v>0.65</c:v>
                </c:pt>
                <c:pt idx="48">
                  <c:v>0.7</c:v>
                </c:pt>
                <c:pt idx="49">
                  <c:v>0.75</c:v>
                </c:pt>
                <c:pt idx="50">
                  <c:v>0.8</c:v>
                </c:pt>
                <c:pt idx="51">
                  <c:v>0.85</c:v>
                </c:pt>
                <c:pt idx="52">
                  <c:v>0.9</c:v>
                </c:pt>
                <c:pt idx="53">
                  <c:v>0.95</c:v>
                </c:pt>
                <c:pt idx="54">
                  <c:v>1</c:v>
                </c:pt>
                <c:pt idx="55">
                  <c:v>1.1000000000000001</c:v>
                </c:pt>
                <c:pt idx="56">
                  <c:v>1.2</c:v>
                </c:pt>
                <c:pt idx="57">
                  <c:v>1.3</c:v>
                </c:pt>
                <c:pt idx="58">
                  <c:v>1.4</c:v>
                </c:pt>
                <c:pt idx="59">
                  <c:v>1.5</c:v>
                </c:pt>
                <c:pt idx="60">
                  <c:v>1.6</c:v>
                </c:pt>
                <c:pt idx="61">
                  <c:v>1.7</c:v>
                </c:pt>
                <c:pt idx="62">
                  <c:v>1.8</c:v>
                </c:pt>
                <c:pt idx="63">
                  <c:v>1.9</c:v>
                </c:pt>
                <c:pt idx="64">
                  <c:v>2</c:v>
                </c:pt>
                <c:pt idx="65">
                  <c:v>2.1</c:v>
                </c:pt>
                <c:pt idx="66">
                  <c:v>2.2000000000000002</c:v>
                </c:pt>
                <c:pt idx="67">
                  <c:v>2.2999999999999998</c:v>
                </c:pt>
                <c:pt idx="68">
                  <c:v>2.4</c:v>
                </c:pt>
                <c:pt idx="69">
                  <c:v>2.5</c:v>
                </c:pt>
                <c:pt idx="70">
                  <c:v>2.6</c:v>
                </c:pt>
                <c:pt idx="71">
                  <c:v>2.7</c:v>
                </c:pt>
                <c:pt idx="72">
                  <c:v>2.8</c:v>
                </c:pt>
                <c:pt idx="73">
                  <c:v>2.9</c:v>
                </c:pt>
                <c:pt idx="74">
                  <c:v>3</c:v>
                </c:pt>
                <c:pt idx="75">
                  <c:v>3.1</c:v>
                </c:pt>
                <c:pt idx="76">
                  <c:v>3.2</c:v>
                </c:pt>
                <c:pt idx="77">
                  <c:v>3.3</c:v>
                </c:pt>
                <c:pt idx="78">
                  <c:v>3.4</c:v>
                </c:pt>
                <c:pt idx="79">
                  <c:v>3.5</c:v>
                </c:pt>
                <c:pt idx="80">
                  <c:v>3.6</c:v>
                </c:pt>
                <c:pt idx="81">
                  <c:v>3.7</c:v>
                </c:pt>
                <c:pt idx="82">
                  <c:v>3.8</c:v>
                </c:pt>
                <c:pt idx="83">
                  <c:v>3.9</c:v>
                </c:pt>
                <c:pt idx="84">
                  <c:v>4</c:v>
                </c:pt>
                <c:pt idx="85">
                  <c:v>4.0999999999999996</c:v>
                </c:pt>
                <c:pt idx="86">
                  <c:v>4.2</c:v>
                </c:pt>
                <c:pt idx="87">
                  <c:v>4.3</c:v>
                </c:pt>
                <c:pt idx="88">
                  <c:v>4.4000000000000004</c:v>
                </c:pt>
                <c:pt idx="89">
                  <c:v>4.5</c:v>
                </c:pt>
                <c:pt idx="90">
                  <c:v>4.5999999999999996</c:v>
                </c:pt>
                <c:pt idx="91">
                  <c:v>4.7</c:v>
                </c:pt>
                <c:pt idx="92">
                  <c:v>4.8</c:v>
                </c:pt>
                <c:pt idx="93">
                  <c:v>4.9000000000000004</c:v>
                </c:pt>
                <c:pt idx="94">
                  <c:v>5</c:v>
                </c:pt>
                <c:pt idx="95">
                  <c:v>5.0999999999999996</c:v>
                </c:pt>
                <c:pt idx="96">
                  <c:v>5.2</c:v>
                </c:pt>
                <c:pt idx="97">
                  <c:v>5.3</c:v>
                </c:pt>
                <c:pt idx="98">
                  <c:v>5.4</c:v>
                </c:pt>
                <c:pt idx="99">
                  <c:v>5.5</c:v>
                </c:pt>
                <c:pt idx="100">
                  <c:v>5.6</c:v>
                </c:pt>
                <c:pt idx="101">
                  <c:v>5.7</c:v>
                </c:pt>
                <c:pt idx="102">
                  <c:v>5.8</c:v>
                </c:pt>
                <c:pt idx="103">
                  <c:v>5.9</c:v>
                </c:pt>
                <c:pt idx="104">
                  <c:v>6</c:v>
                </c:pt>
                <c:pt idx="105">
                  <c:v>6.1</c:v>
                </c:pt>
                <c:pt idx="106">
                  <c:v>6.2</c:v>
                </c:pt>
                <c:pt idx="107">
                  <c:v>6.3</c:v>
                </c:pt>
                <c:pt idx="108">
                  <c:v>6.4</c:v>
                </c:pt>
                <c:pt idx="109">
                  <c:v>6.5000000000000098</c:v>
                </c:pt>
                <c:pt idx="110">
                  <c:v>6.6</c:v>
                </c:pt>
                <c:pt idx="111">
                  <c:v>6.7</c:v>
                </c:pt>
                <c:pt idx="112">
                  <c:v>6.8000000000000096</c:v>
                </c:pt>
                <c:pt idx="113">
                  <c:v>6.9000000000000101</c:v>
                </c:pt>
                <c:pt idx="114">
                  <c:v>7.0000000000000098</c:v>
                </c:pt>
                <c:pt idx="115">
                  <c:v>7.1</c:v>
                </c:pt>
                <c:pt idx="116">
                  <c:v>7.2000000000000099</c:v>
                </c:pt>
                <c:pt idx="117">
                  <c:v>7.3000000000000096</c:v>
                </c:pt>
                <c:pt idx="118">
                  <c:v>7.4000000000000101</c:v>
                </c:pt>
                <c:pt idx="119">
                  <c:v>7.5000000000000098</c:v>
                </c:pt>
                <c:pt idx="120">
                  <c:v>7.6000000000000103</c:v>
                </c:pt>
                <c:pt idx="121">
                  <c:v>7.7000000000000099</c:v>
                </c:pt>
                <c:pt idx="122">
                  <c:v>7.8000000000000096</c:v>
                </c:pt>
                <c:pt idx="123">
                  <c:v>7.9000000000000101</c:v>
                </c:pt>
                <c:pt idx="124">
                  <c:v>8.0000000000000107</c:v>
                </c:pt>
                <c:pt idx="125">
                  <c:v>8.1000000000000103</c:v>
                </c:pt>
                <c:pt idx="126">
                  <c:v>8.2000000000000099</c:v>
                </c:pt>
                <c:pt idx="127">
                  <c:v>8.3000000000000096</c:v>
                </c:pt>
                <c:pt idx="128">
                  <c:v>8.4000000000000092</c:v>
                </c:pt>
                <c:pt idx="129">
                  <c:v>8.5000000000000107</c:v>
                </c:pt>
                <c:pt idx="130">
                  <c:v>8.6000000000000103</c:v>
                </c:pt>
                <c:pt idx="131">
                  <c:v>8.7000000000000099</c:v>
                </c:pt>
                <c:pt idx="132">
                  <c:v>8.8000000000000096</c:v>
                </c:pt>
                <c:pt idx="133">
                  <c:v>8.9000000000000092</c:v>
                </c:pt>
                <c:pt idx="134">
                  <c:v>9.0000000000000107</c:v>
                </c:pt>
                <c:pt idx="135">
                  <c:v>9.1000000000000103</c:v>
                </c:pt>
                <c:pt idx="136">
                  <c:v>9.2000000000000099</c:v>
                </c:pt>
                <c:pt idx="137">
                  <c:v>9.3000000000000096</c:v>
                </c:pt>
                <c:pt idx="138">
                  <c:v>9.4000000000000092</c:v>
                </c:pt>
                <c:pt idx="139">
                  <c:v>9.5000000000000107</c:v>
                </c:pt>
                <c:pt idx="140">
                  <c:v>9.6000000000000103</c:v>
                </c:pt>
                <c:pt idx="141">
                  <c:v>9.7000000000000099</c:v>
                </c:pt>
                <c:pt idx="142">
                  <c:v>9.8000000000000096</c:v>
                </c:pt>
                <c:pt idx="143">
                  <c:v>9.9000000000000092</c:v>
                </c:pt>
                <c:pt idx="144">
                  <c:v>10</c:v>
                </c:pt>
                <c:pt idx="145">
                  <c:v>10.1</c:v>
                </c:pt>
                <c:pt idx="146">
                  <c:v>10.199999999999999</c:v>
                </c:pt>
                <c:pt idx="147">
                  <c:v>10.3</c:v>
                </c:pt>
                <c:pt idx="148">
                  <c:v>10.4</c:v>
                </c:pt>
                <c:pt idx="149">
                  <c:v>10.5</c:v>
                </c:pt>
                <c:pt idx="150">
                  <c:v>10.6</c:v>
                </c:pt>
                <c:pt idx="151">
                  <c:v>10.7</c:v>
                </c:pt>
                <c:pt idx="152">
                  <c:v>10.8</c:v>
                </c:pt>
                <c:pt idx="153">
                  <c:v>10.9</c:v>
                </c:pt>
                <c:pt idx="154">
                  <c:v>11</c:v>
                </c:pt>
                <c:pt idx="155">
                  <c:v>11.1</c:v>
                </c:pt>
                <c:pt idx="156">
                  <c:v>11.2</c:v>
                </c:pt>
                <c:pt idx="157">
                  <c:v>11.3</c:v>
                </c:pt>
                <c:pt idx="158">
                  <c:v>11.4</c:v>
                </c:pt>
                <c:pt idx="159">
                  <c:v>11.5</c:v>
                </c:pt>
                <c:pt idx="160">
                  <c:v>11.6</c:v>
                </c:pt>
                <c:pt idx="161">
                  <c:v>11.7</c:v>
                </c:pt>
                <c:pt idx="162">
                  <c:v>11.8</c:v>
                </c:pt>
                <c:pt idx="163">
                  <c:v>11.9</c:v>
                </c:pt>
                <c:pt idx="164">
                  <c:v>12</c:v>
                </c:pt>
                <c:pt idx="165">
                  <c:v>12.1</c:v>
                </c:pt>
                <c:pt idx="166">
                  <c:v>12.2</c:v>
                </c:pt>
                <c:pt idx="167">
                  <c:v>12.3</c:v>
                </c:pt>
                <c:pt idx="168">
                  <c:v>12.4</c:v>
                </c:pt>
                <c:pt idx="169">
                  <c:v>12.5</c:v>
                </c:pt>
                <c:pt idx="170">
                  <c:v>12.6</c:v>
                </c:pt>
                <c:pt idx="171">
                  <c:v>12.7</c:v>
                </c:pt>
                <c:pt idx="172">
                  <c:v>12.8</c:v>
                </c:pt>
                <c:pt idx="173">
                  <c:v>12.9</c:v>
                </c:pt>
                <c:pt idx="174">
                  <c:v>13</c:v>
                </c:pt>
                <c:pt idx="175">
                  <c:v>13.1</c:v>
                </c:pt>
                <c:pt idx="176">
                  <c:v>13.2</c:v>
                </c:pt>
                <c:pt idx="177">
                  <c:v>13.3</c:v>
                </c:pt>
                <c:pt idx="178">
                  <c:v>13.4</c:v>
                </c:pt>
                <c:pt idx="179">
                  <c:v>13.5</c:v>
                </c:pt>
                <c:pt idx="180">
                  <c:v>13.6</c:v>
                </c:pt>
                <c:pt idx="181">
                  <c:v>13.7</c:v>
                </c:pt>
                <c:pt idx="182">
                  <c:v>13.8</c:v>
                </c:pt>
                <c:pt idx="183">
                  <c:v>13.9</c:v>
                </c:pt>
                <c:pt idx="184">
                  <c:v>14</c:v>
                </c:pt>
                <c:pt idx="185">
                  <c:v>14.1</c:v>
                </c:pt>
                <c:pt idx="186">
                  <c:v>14.2</c:v>
                </c:pt>
                <c:pt idx="187">
                  <c:v>14.3</c:v>
                </c:pt>
                <c:pt idx="188">
                  <c:v>14.4</c:v>
                </c:pt>
                <c:pt idx="189">
                  <c:v>14.5</c:v>
                </c:pt>
                <c:pt idx="190">
                  <c:v>14.6</c:v>
                </c:pt>
                <c:pt idx="191">
                  <c:v>14.7</c:v>
                </c:pt>
                <c:pt idx="192">
                  <c:v>14.8</c:v>
                </c:pt>
                <c:pt idx="193">
                  <c:v>14.9</c:v>
                </c:pt>
                <c:pt idx="194">
                  <c:v>15</c:v>
                </c:pt>
                <c:pt idx="195">
                  <c:v>15.1</c:v>
                </c:pt>
                <c:pt idx="196">
                  <c:v>15.2</c:v>
                </c:pt>
                <c:pt idx="197">
                  <c:v>15.3</c:v>
                </c:pt>
                <c:pt idx="198">
                  <c:v>15.4</c:v>
                </c:pt>
                <c:pt idx="199">
                  <c:v>15.5</c:v>
                </c:pt>
                <c:pt idx="200">
                  <c:v>15.6</c:v>
                </c:pt>
                <c:pt idx="201">
                  <c:v>15.7</c:v>
                </c:pt>
                <c:pt idx="202">
                  <c:v>15.8</c:v>
                </c:pt>
                <c:pt idx="203">
                  <c:v>15.9</c:v>
                </c:pt>
                <c:pt idx="204">
                  <c:v>16</c:v>
                </c:pt>
                <c:pt idx="205">
                  <c:v>16.100000000000001</c:v>
                </c:pt>
                <c:pt idx="206">
                  <c:v>16.2</c:v>
                </c:pt>
                <c:pt idx="207">
                  <c:v>16.3</c:v>
                </c:pt>
                <c:pt idx="208">
                  <c:v>16.399999999999999</c:v>
                </c:pt>
                <c:pt idx="209">
                  <c:v>16.5</c:v>
                </c:pt>
                <c:pt idx="210">
                  <c:v>16.600000000000001</c:v>
                </c:pt>
                <c:pt idx="211">
                  <c:v>16.7</c:v>
                </c:pt>
                <c:pt idx="212">
                  <c:v>16.8</c:v>
                </c:pt>
                <c:pt idx="213">
                  <c:v>16.899999999999999</c:v>
                </c:pt>
                <c:pt idx="214">
                  <c:v>17</c:v>
                </c:pt>
                <c:pt idx="215">
                  <c:v>17.100000000000001</c:v>
                </c:pt>
                <c:pt idx="216">
                  <c:v>17.2</c:v>
                </c:pt>
                <c:pt idx="217">
                  <c:v>17.3</c:v>
                </c:pt>
                <c:pt idx="218">
                  <c:v>17.399999999999999</c:v>
                </c:pt>
                <c:pt idx="219">
                  <c:v>17.5</c:v>
                </c:pt>
                <c:pt idx="220">
                  <c:v>17.600000000000001</c:v>
                </c:pt>
                <c:pt idx="221">
                  <c:v>17.7</c:v>
                </c:pt>
                <c:pt idx="222">
                  <c:v>17.8</c:v>
                </c:pt>
                <c:pt idx="223">
                  <c:v>17.899999999999999</c:v>
                </c:pt>
                <c:pt idx="224">
                  <c:v>18</c:v>
                </c:pt>
                <c:pt idx="225">
                  <c:v>18.100000000000001</c:v>
                </c:pt>
                <c:pt idx="226">
                  <c:v>18.2</c:v>
                </c:pt>
                <c:pt idx="227">
                  <c:v>18.3</c:v>
                </c:pt>
                <c:pt idx="228">
                  <c:v>18.399999999999999</c:v>
                </c:pt>
                <c:pt idx="229">
                  <c:v>18.5</c:v>
                </c:pt>
                <c:pt idx="230">
                  <c:v>18.600000000000001</c:v>
                </c:pt>
                <c:pt idx="231">
                  <c:v>18.7</c:v>
                </c:pt>
                <c:pt idx="232">
                  <c:v>18.8</c:v>
                </c:pt>
                <c:pt idx="233">
                  <c:v>18.899999999999999</c:v>
                </c:pt>
                <c:pt idx="234">
                  <c:v>19</c:v>
                </c:pt>
                <c:pt idx="235">
                  <c:v>19.100000000000001</c:v>
                </c:pt>
                <c:pt idx="236">
                  <c:v>19.2</c:v>
                </c:pt>
                <c:pt idx="237">
                  <c:v>19.3</c:v>
                </c:pt>
                <c:pt idx="238">
                  <c:v>19.399999999999999</c:v>
                </c:pt>
                <c:pt idx="239">
                  <c:v>19.5</c:v>
                </c:pt>
                <c:pt idx="240">
                  <c:v>19.600000000000001</c:v>
                </c:pt>
                <c:pt idx="241">
                  <c:v>19.7</c:v>
                </c:pt>
                <c:pt idx="242">
                  <c:v>19.8</c:v>
                </c:pt>
                <c:pt idx="243">
                  <c:v>19.899999999999999</c:v>
                </c:pt>
                <c:pt idx="244">
                  <c:v>20</c:v>
                </c:pt>
                <c:pt idx="245">
                  <c:v>20.100000000000001</c:v>
                </c:pt>
                <c:pt idx="246">
                  <c:v>20.2</c:v>
                </c:pt>
                <c:pt idx="247">
                  <c:v>20.3</c:v>
                </c:pt>
                <c:pt idx="248">
                  <c:v>20.399999999999999</c:v>
                </c:pt>
                <c:pt idx="249">
                  <c:v>20.5</c:v>
                </c:pt>
                <c:pt idx="250">
                  <c:v>20.6</c:v>
                </c:pt>
                <c:pt idx="251">
                  <c:v>20.7</c:v>
                </c:pt>
                <c:pt idx="252">
                  <c:v>20.8</c:v>
                </c:pt>
                <c:pt idx="253">
                  <c:v>20.9</c:v>
                </c:pt>
                <c:pt idx="254">
                  <c:v>21</c:v>
                </c:pt>
                <c:pt idx="255">
                  <c:v>21.1</c:v>
                </c:pt>
                <c:pt idx="256">
                  <c:v>21.2</c:v>
                </c:pt>
                <c:pt idx="257">
                  <c:v>21.3</c:v>
                </c:pt>
                <c:pt idx="258">
                  <c:v>21.4</c:v>
                </c:pt>
                <c:pt idx="259">
                  <c:v>21.5</c:v>
                </c:pt>
                <c:pt idx="260">
                  <c:v>21.6</c:v>
                </c:pt>
                <c:pt idx="261">
                  <c:v>21.7</c:v>
                </c:pt>
                <c:pt idx="262">
                  <c:v>21.8</c:v>
                </c:pt>
                <c:pt idx="263">
                  <c:v>21.9</c:v>
                </c:pt>
                <c:pt idx="264">
                  <c:v>22</c:v>
                </c:pt>
                <c:pt idx="265">
                  <c:v>22.1</c:v>
                </c:pt>
                <c:pt idx="266">
                  <c:v>22.2</c:v>
                </c:pt>
                <c:pt idx="267">
                  <c:v>22.3</c:v>
                </c:pt>
                <c:pt idx="268">
                  <c:v>22.4</c:v>
                </c:pt>
                <c:pt idx="269">
                  <c:v>22.5</c:v>
                </c:pt>
                <c:pt idx="270">
                  <c:v>22.6</c:v>
                </c:pt>
                <c:pt idx="271">
                  <c:v>22.7</c:v>
                </c:pt>
                <c:pt idx="272">
                  <c:v>22.8</c:v>
                </c:pt>
                <c:pt idx="273">
                  <c:v>22.9</c:v>
                </c:pt>
                <c:pt idx="274">
                  <c:v>23</c:v>
                </c:pt>
                <c:pt idx="275">
                  <c:v>23.1</c:v>
                </c:pt>
                <c:pt idx="276">
                  <c:v>23.2</c:v>
                </c:pt>
                <c:pt idx="277">
                  <c:v>23.3</c:v>
                </c:pt>
                <c:pt idx="278">
                  <c:v>23.4</c:v>
                </c:pt>
                <c:pt idx="279">
                  <c:v>23.5</c:v>
                </c:pt>
                <c:pt idx="280">
                  <c:v>23.6</c:v>
                </c:pt>
                <c:pt idx="281">
                  <c:v>23.7</c:v>
                </c:pt>
                <c:pt idx="282">
                  <c:v>23.8</c:v>
                </c:pt>
                <c:pt idx="283">
                  <c:v>23.9</c:v>
                </c:pt>
                <c:pt idx="284">
                  <c:v>24</c:v>
                </c:pt>
                <c:pt idx="285">
                  <c:v>24.1</c:v>
                </c:pt>
                <c:pt idx="286">
                  <c:v>24.2</c:v>
                </c:pt>
                <c:pt idx="287">
                  <c:v>24.3</c:v>
                </c:pt>
                <c:pt idx="288">
                  <c:v>24.4</c:v>
                </c:pt>
                <c:pt idx="289">
                  <c:v>24.5</c:v>
                </c:pt>
                <c:pt idx="290">
                  <c:v>24.6</c:v>
                </c:pt>
                <c:pt idx="291">
                  <c:v>24.7</c:v>
                </c:pt>
                <c:pt idx="292">
                  <c:v>24.8</c:v>
                </c:pt>
                <c:pt idx="293">
                  <c:v>24.9</c:v>
                </c:pt>
                <c:pt idx="294">
                  <c:v>25</c:v>
                </c:pt>
                <c:pt idx="295">
                  <c:v>25.1</c:v>
                </c:pt>
                <c:pt idx="296">
                  <c:v>25.2</c:v>
                </c:pt>
                <c:pt idx="297">
                  <c:v>25.3</c:v>
                </c:pt>
                <c:pt idx="298">
                  <c:v>25.4</c:v>
                </c:pt>
                <c:pt idx="299">
                  <c:v>25.5</c:v>
                </c:pt>
                <c:pt idx="300">
                  <c:v>25.6</c:v>
                </c:pt>
                <c:pt idx="301">
                  <c:v>25.7</c:v>
                </c:pt>
                <c:pt idx="302">
                  <c:v>25.8</c:v>
                </c:pt>
                <c:pt idx="303">
                  <c:v>25.9</c:v>
                </c:pt>
                <c:pt idx="304">
                  <c:v>26</c:v>
                </c:pt>
                <c:pt idx="305">
                  <c:v>26.1</c:v>
                </c:pt>
                <c:pt idx="306">
                  <c:v>26.2</c:v>
                </c:pt>
                <c:pt idx="307">
                  <c:v>26.3</c:v>
                </c:pt>
                <c:pt idx="308">
                  <c:v>26.4</c:v>
                </c:pt>
                <c:pt idx="309">
                  <c:v>26.5</c:v>
                </c:pt>
                <c:pt idx="310">
                  <c:v>26.6</c:v>
                </c:pt>
                <c:pt idx="311">
                  <c:v>26.7</c:v>
                </c:pt>
                <c:pt idx="312">
                  <c:v>26.8</c:v>
                </c:pt>
                <c:pt idx="313">
                  <c:v>26.9</c:v>
                </c:pt>
                <c:pt idx="314">
                  <c:v>27</c:v>
                </c:pt>
                <c:pt idx="315">
                  <c:v>27.1</c:v>
                </c:pt>
                <c:pt idx="316">
                  <c:v>27.2</c:v>
                </c:pt>
                <c:pt idx="317">
                  <c:v>27.3</c:v>
                </c:pt>
                <c:pt idx="318">
                  <c:v>27.4</c:v>
                </c:pt>
                <c:pt idx="319">
                  <c:v>27.5</c:v>
                </c:pt>
                <c:pt idx="320">
                  <c:v>27.6</c:v>
                </c:pt>
                <c:pt idx="321">
                  <c:v>27.7</c:v>
                </c:pt>
                <c:pt idx="322">
                  <c:v>27.8</c:v>
                </c:pt>
                <c:pt idx="323">
                  <c:v>27.9</c:v>
                </c:pt>
                <c:pt idx="324">
                  <c:v>28</c:v>
                </c:pt>
                <c:pt idx="325">
                  <c:v>28.1</c:v>
                </c:pt>
                <c:pt idx="326">
                  <c:v>28.2</c:v>
                </c:pt>
                <c:pt idx="327">
                  <c:v>28.3</c:v>
                </c:pt>
                <c:pt idx="328">
                  <c:v>28.4</c:v>
                </c:pt>
                <c:pt idx="329">
                  <c:v>28.5</c:v>
                </c:pt>
                <c:pt idx="330">
                  <c:v>28.6</c:v>
                </c:pt>
                <c:pt idx="331">
                  <c:v>28.7</c:v>
                </c:pt>
                <c:pt idx="332">
                  <c:v>28.8</c:v>
                </c:pt>
                <c:pt idx="333">
                  <c:v>28.9</c:v>
                </c:pt>
                <c:pt idx="334">
                  <c:v>29</c:v>
                </c:pt>
                <c:pt idx="335">
                  <c:v>29.1</c:v>
                </c:pt>
                <c:pt idx="336">
                  <c:v>29.2</c:v>
                </c:pt>
                <c:pt idx="337">
                  <c:v>29.3</c:v>
                </c:pt>
                <c:pt idx="338">
                  <c:v>29.4</c:v>
                </c:pt>
                <c:pt idx="339">
                  <c:v>29.5</c:v>
                </c:pt>
                <c:pt idx="340">
                  <c:v>29.6</c:v>
                </c:pt>
                <c:pt idx="341">
                  <c:v>29.7</c:v>
                </c:pt>
                <c:pt idx="342">
                  <c:v>29.8</c:v>
                </c:pt>
                <c:pt idx="343">
                  <c:v>29.9</c:v>
                </c:pt>
                <c:pt idx="344">
                  <c:v>30</c:v>
                </c:pt>
              </c:numCache>
            </c:numRef>
          </c:xVal>
          <c:yVal>
            <c:numRef>
              <c:f>'10m'!$H$2:$H$346</c:f>
              <c:numCache>
                <c:formatCode>0.00</c:formatCode>
                <c:ptCount val="345"/>
                <c:pt idx="0">
                  <c:v>98.369514933986409</c:v>
                </c:pt>
                <c:pt idx="1">
                  <c:v>99.284406789970006</c:v>
                </c:pt>
                <c:pt idx="2">
                  <c:v>100.11250656304099</c:v>
                </c:pt>
                <c:pt idx="3">
                  <c:v>100.8683542478056</c:v>
                </c:pt>
                <c:pt idx="4">
                  <c:v>101.56315561638621</c:v>
                </c:pt>
                <c:pt idx="5">
                  <c:v>102.20683105179059</c:v>
                </c:pt>
                <c:pt idx="6">
                  <c:v>102.80597718657701</c:v>
                </c:pt>
                <c:pt idx="7">
                  <c:v>103.3663521580518</c:v>
                </c:pt>
                <c:pt idx="8">
                  <c:v>103.89305156503082</c:v>
                </c:pt>
                <c:pt idx="9">
                  <c:v>104.38918017628899</c:v>
                </c:pt>
                <c:pt idx="10">
                  <c:v>104.8587609171378</c:v>
                </c:pt>
                <c:pt idx="11">
                  <c:v>105.30384673670579</c:v>
                </c:pt>
                <c:pt idx="12">
                  <c:v>107.2409941233964</c:v>
                </c:pt>
                <c:pt idx="13">
                  <c:v>108.8187018826016</c:v>
                </c:pt>
                <c:pt idx="14">
                  <c:v>110.17258243072581</c:v>
                </c:pt>
                <c:pt idx="15">
                  <c:v>111.32639160806141</c:v>
                </c:pt>
                <c:pt idx="16">
                  <c:v>112.34899443008</c:v>
                </c:pt>
                <c:pt idx="17">
                  <c:v>113.26345379681439</c:v>
                </c:pt>
                <c:pt idx="18">
                  <c:v>114.0922666958638</c:v>
                </c:pt>
                <c:pt idx="19">
                  <c:v>114.84749795922281</c:v>
                </c:pt>
                <c:pt idx="20">
                  <c:v>115.54341850261079</c:v>
                </c:pt>
                <c:pt idx="21">
                  <c:v>116.1871417797182</c:v>
                </c:pt>
                <c:pt idx="22">
                  <c:v>116.7851948750758</c:v>
                </c:pt>
                <c:pt idx="23">
                  <c:v>117.34678708087159</c:v>
                </c:pt>
                <c:pt idx="24">
                  <c:v>117.87289946408299</c:v>
                </c:pt>
                <c:pt idx="25">
                  <c:v>118.36951493398641</c:v>
                </c:pt>
                <c:pt idx="26">
                  <c:v>118.83873654419941</c:v>
                </c:pt>
                <c:pt idx="27">
                  <c:v>119.28440678997001</c:v>
                </c:pt>
                <c:pt idx="28">
                  <c:v>119.70832163511419</c:v>
                </c:pt>
                <c:pt idx="29">
                  <c:v>120.11250656304099</c:v>
                </c:pt>
                <c:pt idx="30">
                  <c:v>120.49915396383079</c:v>
                </c:pt>
                <c:pt idx="31">
                  <c:v>120.86835424780561</c:v>
                </c:pt>
                <c:pt idx="32">
                  <c:v>121.22249918351795</c:v>
                </c:pt>
                <c:pt idx="33">
                  <c:v>121.56315561638628</c:v>
                </c:pt>
                <c:pt idx="34">
                  <c:v>121.8909544455793</c:v>
                </c:pt>
                <c:pt idx="35">
                  <c:v>122.2068310517905</c:v>
                </c:pt>
                <c:pt idx="36">
                  <c:v>122.51196938410379</c:v>
                </c:pt>
                <c:pt idx="37">
                  <c:v>122.80597718657707</c:v>
                </c:pt>
                <c:pt idx="38">
                  <c:v>125.30384673670586</c:v>
                </c:pt>
                <c:pt idx="39">
                  <c:v>127.2409941233965</c:v>
                </c:pt>
                <c:pt idx="40">
                  <c:v>128.82388464763787</c:v>
                </c:pt>
                <c:pt idx="41">
                  <c:v>130.16122784468706</c:v>
                </c:pt>
                <c:pt idx="42">
                  <c:v>131.31974984912785</c:v>
                </c:pt>
                <c:pt idx="43">
                  <c:v>132.34073102083056</c:v>
                </c:pt>
                <c:pt idx="44">
                  <c:v>133.25409325495258</c:v>
                </c:pt>
                <c:pt idx="45">
                  <c:v>134.07964535298629</c:v>
                </c:pt>
                <c:pt idx="46">
                  <c:v>134.83295005426066</c:v>
                </c:pt>
                <c:pt idx="47">
                  <c:v>135.52555436615557</c:v>
                </c:pt>
                <c:pt idx="48">
                  <c:v>136.16616273616748</c:v>
                </c:pt>
                <c:pt idx="49">
                  <c:v>136.76206802941402</c:v>
                </c:pt>
                <c:pt idx="50">
                  <c:v>137.31995711697294</c:v>
                </c:pt>
                <c:pt idx="51">
                  <c:v>137.84244058338334</c:v>
                </c:pt>
                <c:pt idx="52">
                  <c:v>138.33626124824693</c:v>
                </c:pt>
                <c:pt idx="53">
                  <c:v>138.80199154386722</c:v>
                </c:pt>
                <c:pt idx="54">
                  <c:v>139.24264482801598</c:v>
                </c:pt>
                <c:pt idx="55">
                  <c:v>140.06241198672305</c:v>
                </c:pt>
                <c:pt idx="56">
                  <c:v>140.80810557353155</c:v>
                </c:pt>
                <c:pt idx="57">
                  <c:v>141.49284196211659</c:v>
                </c:pt>
                <c:pt idx="58">
                  <c:v>142.12504372550799</c:v>
                </c:pt>
                <c:pt idx="59">
                  <c:v>142.71269579620019</c:v>
                </c:pt>
                <c:pt idx="60">
                  <c:v>143.26023646995901</c:v>
                </c:pt>
                <c:pt idx="61">
                  <c:v>143.77362672611599</c:v>
                </c:pt>
                <c:pt idx="62">
                  <c:v>144.25555644270821</c:v>
                </c:pt>
                <c:pt idx="63">
                  <c:v>144.71003520726282</c:v>
                </c:pt>
                <c:pt idx="64">
                  <c:v>145.139731122341</c:v>
                </c:pt>
                <c:pt idx="65">
                  <c:v>145.54722496899379</c:v>
                </c:pt>
                <c:pt idx="66">
                  <c:v>145.93367051339661</c:v>
                </c:pt>
                <c:pt idx="67">
                  <c:v>146.30167024582701</c:v>
                </c:pt>
                <c:pt idx="68">
                  <c:v>146.6521083922932</c:v>
                </c:pt>
                <c:pt idx="69">
                  <c:v>146.98703488770079</c:v>
                </c:pt>
                <c:pt idx="70">
                  <c:v>147.30721032562721</c:v>
                </c:pt>
                <c:pt idx="71">
                  <c:v>147.6139417335356</c:v>
                </c:pt>
                <c:pt idx="72">
                  <c:v>147.90796608003419</c:v>
                </c:pt>
                <c:pt idx="73">
                  <c:v>148.18971974974281</c:v>
                </c:pt>
                <c:pt idx="74">
                  <c:v>148.4605580962496</c:v>
                </c:pt>
                <c:pt idx="75">
                  <c:v>148.72068628328699</c:v>
                </c:pt>
                <c:pt idx="76">
                  <c:v>148.97152621687621</c:v>
                </c:pt>
                <c:pt idx="77">
                  <c:v>149.2127734786194</c:v>
                </c:pt>
                <c:pt idx="78">
                  <c:v>149.4449221433496</c:v>
                </c:pt>
                <c:pt idx="79">
                  <c:v>149.66942222303618</c:v>
                </c:pt>
                <c:pt idx="80">
                  <c:v>149.88525393765801</c:v>
                </c:pt>
                <c:pt idx="81">
                  <c:v>150.09387086702299</c:v>
                </c:pt>
                <c:pt idx="82">
                  <c:v>150.295175074985</c:v>
                </c:pt>
                <c:pt idx="83">
                  <c:v>150.48934382662819</c:v>
                </c:pt>
                <c:pt idx="84">
                  <c:v>150.67716718281781</c:v>
                </c:pt>
                <c:pt idx="85">
                  <c:v>150.8587375641776</c:v>
                </c:pt>
                <c:pt idx="86">
                  <c:v>151.033626243638</c:v>
                </c:pt>
                <c:pt idx="87">
                  <c:v>151.20300047095822</c:v>
                </c:pt>
                <c:pt idx="88">
                  <c:v>151.36637012966838</c:v>
                </c:pt>
                <c:pt idx="89">
                  <c:v>151.52389729765801</c:v>
                </c:pt>
                <c:pt idx="90">
                  <c:v>151.6763286374248</c:v>
                </c:pt>
                <c:pt idx="91">
                  <c:v>151.82390876589818</c:v>
                </c:pt>
                <c:pt idx="92">
                  <c:v>151.96547563671879</c:v>
                </c:pt>
                <c:pt idx="93">
                  <c:v>152.10262544623279</c:v>
                </c:pt>
                <c:pt idx="94">
                  <c:v>152.23440033485059</c:v>
                </c:pt>
                <c:pt idx="95">
                  <c:v>152.36200862594478</c:v>
                </c:pt>
                <c:pt idx="96">
                  <c:v>152.48414143627059</c:v>
                </c:pt>
                <c:pt idx="97">
                  <c:v>152.60220796625239</c:v>
                </c:pt>
                <c:pt idx="98">
                  <c:v>152.71554537970661</c:v>
                </c:pt>
                <c:pt idx="99">
                  <c:v>152.824440593736</c:v>
                </c:pt>
                <c:pt idx="100">
                  <c:v>152.9287591189408</c:v>
                </c:pt>
                <c:pt idx="101">
                  <c:v>153.028428085473</c:v>
                </c:pt>
                <c:pt idx="102">
                  <c:v>153.12390971229502</c:v>
                </c:pt>
                <c:pt idx="103">
                  <c:v>153.21530063028342</c:v>
                </c:pt>
                <c:pt idx="104">
                  <c:v>153.30216973682539</c:v>
                </c:pt>
                <c:pt idx="105">
                  <c:v>153.38496333191421</c:v>
                </c:pt>
                <c:pt idx="106">
                  <c:v>153.46332587833479</c:v>
                </c:pt>
                <c:pt idx="107">
                  <c:v>153.53725990630181</c:v>
                </c:pt>
                <c:pt idx="108">
                  <c:v>153.6075635662464</c:v>
                </c:pt>
                <c:pt idx="109">
                  <c:v>153.67351148403361</c:v>
                </c:pt>
                <c:pt idx="110">
                  <c:v>153.73467200358579</c:v>
                </c:pt>
                <c:pt idx="111">
                  <c:v>153.79227094570041</c:v>
                </c:pt>
                <c:pt idx="112">
                  <c:v>153.84587996461022</c:v>
                </c:pt>
                <c:pt idx="113">
                  <c:v>153.89477075567859</c:v>
                </c:pt>
                <c:pt idx="114">
                  <c:v>153.9397384556236</c:v>
                </c:pt>
                <c:pt idx="115">
                  <c:v>153.98078609384982</c:v>
                </c:pt>
                <c:pt idx="116">
                  <c:v>154.01755211541561</c:v>
                </c:pt>
                <c:pt idx="117">
                  <c:v>154.0504099630316</c:v>
                </c:pt>
                <c:pt idx="118">
                  <c:v>154.0793687387584</c:v>
                </c:pt>
                <c:pt idx="119">
                  <c:v>154.10412932245461</c:v>
                </c:pt>
                <c:pt idx="120">
                  <c:v>154.12501494567601</c:v>
                </c:pt>
                <c:pt idx="121">
                  <c:v>154.14167622874979</c:v>
                </c:pt>
                <c:pt idx="122">
                  <c:v>154.1541878855204</c:v>
                </c:pt>
                <c:pt idx="123">
                  <c:v>154.1632993178182</c:v>
                </c:pt>
                <c:pt idx="124">
                  <c:v>154.1683055546894</c:v>
                </c:pt>
                <c:pt idx="125">
                  <c:v>154.16959648900621</c:v>
                </c:pt>
                <c:pt idx="126">
                  <c:v>154.16683976277</c:v>
                </c:pt>
                <c:pt idx="127">
                  <c:v>154.1604288713182</c:v>
                </c:pt>
                <c:pt idx="128">
                  <c:v>154.1503970259258</c:v>
                </c:pt>
                <c:pt idx="129">
                  <c:v>154.13642338452519</c:v>
                </c:pt>
                <c:pt idx="130">
                  <c:v>154.11931992697021</c:v>
                </c:pt>
                <c:pt idx="131">
                  <c:v>154.098357776402</c:v>
                </c:pt>
                <c:pt idx="132">
                  <c:v>154.07399820877339</c:v>
                </c:pt>
                <c:pt idx="133">
                  <c:v>154.04622548960901</c:v>
                </c:pt>
                <c:pt idx="134">
                  <c:v>154.0151514263558</c:v>
                </c:pt>
                <c:pt idx="135">
                  <c:v>153.98041620050819</c:v>
                </c:pt>
                <c:pt idx="136">
                  <c:v>153.9428307624604</c:v>
                </c:pt>
                <c:pt idx="137">
                  <c:v>153.90210421846359</c:v>
                </c:pt>
                <c:pt idx="138">
                  <c:v>153.85863283562298</c:v>
                </c:pt>
                <c:pt idx="139">
                  <c:v>153.8113865572852</c:v>
                </c:pt>
                <c:pt idx="140">
                  <c:v>153.76225550012759</c:v>
                </c:pt>
                <c:pt idx="141">
                  <c:v>153.7094732293088</c:v>
                </c:pt>
                <c:pt idx="142">
                  <c:v>153.6541774266974</c:v>
                </c:pt>
                <c:pt idx="143">
                  <c:v>153.59642400896479</c:v>
                </c:pt>
                <c:pt idx="144">
                  <c:v>153.53635595392501</c:v>
                </c:pt>
                <c:pt idx="145">
                  <c:v>153.47353965801821</c:v>
                </c:pt>
                <c:pt idx="146">
                  <c:v>153.40812485659438</c:v>
                </c:pt>
                <c:pt idx="147">
                  <c:v>153.34089933383262</c:v>
                </c:pt>
                <c:pt idx="148">
                  <c:v>153.2712009045002</c:v>
                </c:pt>
                <c:pt idx="149">
                  <c:v>153.19930388869821</c:v>
                </c:pt>
                <c:pt idx="150">
                  <c:v>153.12586917448581</c:v>
                </c:pt>
                <c:pt idx="151">
                  <c:v>153.0500419476902</c:v>
                </c:pt>
                <c:pt idx="152">
                  <c:v>152.97239410686561</c:v>
                </c:pt>
                <c:pt idx="153">
                  <c:v>152.89317477989761</c:v>
                </c:pt>
                <c:pt idx="154">
                  <c:v>152.81213772543421</c:v>
                </c:pt>
                <c:pt idx="155">
                  <c:v>152.72904853242142</c:v>
                </c:pt>
                <c:pt idx="156">
                  <c:v>152.6449486705352</c:v>
                </c:pt>
                <c:pt idx="157">
                  <c:v>152.55959851228198</c:v>
                </c:pt>
                <c:pt idx="158">
                  <c:v>152.47264495946558</c:v>
                </c:pt>
                <c:pt idx="159">
                  <c:v>152.3844166501674</c:v>
                </c:pt>
                <c:pt idx="160">
                  <c:v>152.29468168673799</c:v>
                </c:pt>
                <c:pt idx="161">
                  <c:v>152.20389472911739</c:v>
                </c:pt>
                <c:pt idx="162">
                  <c:v>152.1121044200942</c:v>
                </c:pt>
                <c:pt idx="163">
                  <c:v>152.0192186192676</c:v>
                </c:pt>
                <c:pt idx="164">
                  <c:v>151.92567923281462</c:v>
                </c:pt>
                <c:pt idx="165">
                  <c:v>151.83086117739521</c:v>
                </c:pt>
                <c:pt idx="166">
                  <c:v>151.73506483717981</c:v>
                </c:pt>
                <c:pt idx="167">
                  <c:v>151.6391320030512</c:v>
                </c:pt>
                <c:pt idx="168">
                  <c:v>151.5416378378786</c:v>
                </c:pt>
                <c:pt idx="169">
                  <c:v>151.44407988898379</c:v>
                </c:pt>
                <c:pt idx="170">
                  <c:v>151.3456841234534</c:v>
                </c:pt>
                <c:pt idx="171">
                  <c:v>151.24648211188219</c:v>
                </c:pt>
                <c:pt idx="172">
                  <c:v>151.14690688926379</c:v>
                </c:pt>
                <c:pt idx="173">
                  <c:v>151.04698772673481</c:v>
                </c:pt>
                <c:pt idx="174">
                  <c:v>150.94675302544559</c:v>
                </c:pt>
                <c:pt idx="175">
                  <c:v>150.84582844889059</c:v>
                </c:pt>
                <c:pt idx="176">
                  <c:v>150.74424116415241</c:v>
                </c:pt>
                <c:pt idx="177">
                  <c:v>150.64282064419581</c:v>
                </c:pt>
                <c:pt idx="178">
                  <c:v>150.54100857747821</c:v>
                </c:pt>
                <c:pt idx="179">
                  <c:v>150.43878825112</c:v>
                </c:pt>
                <c:pt idx="180">
                  <c:v>150.3362192193126</c:v>
                </c:pt>
                <c:pt idx="181">
                  <c:v>150.2337175452908</c:v>
                </c:pt>
                <c:pt idx="182">
                  <c:v>150.1308788242788</c:v>
                </c:pt>
                <c:pt idx="183">
                  <c:v>150.02814544402</c:v>
                </c:pt>
                <c:pt idx="184">
                  <c:v>149.9251295848596</c:v>
                </c:pt>
                <c:pt idx="185">
                  <c:v>149.82204282729239</c:v>
                </c:pt>
                <c:pt idx="186">
                  <c:v>149.71890442296021</c:v>
                </c:pt>
                <c:pt idx="187">
                  <c:v>149.61592948016022</c:v>
                </c:pt>
                <c:pt idx="188">
                  <c:v>149.51253438233201</c:v>
                </c:pt>
                <c:pt idx="189">
                  <c:v>149.4093284875286</c:v>
                </c:pt>
                <c:pt idx="190">
                  <c:v>149.30632135998039</c:v>
                </c:pt>
                <c:pt idx="191">
                  <c:v>149.20333515438119</c:v>
                </c:pt>
                <c:pt idx="192">
                  <c:v>149.0999859063634</c:v>
                </c:pt>
                <c:pt idx="193">
                  <c:v>148.99705328617679</c:v>
                </c:pt>
                <c:pt idx="194">
                  <c:v>148.89417800484699</c:v>
                </c:pt>
                <c:pt idx="195">
                  <c:v>148.79137416131081</c:v>
                </c:pt>
                <c:pt idx="196">
                  <c:v>148.68900678652241</c:v>
                </c:pt>
                <c:pt idx="197">
                  <c:v>148.58632972864081</c:v>
                </c:pt>
                <c:pt idx="198">
                  <c:v>148.48375494827681</c:v>
                </c:pt>
                <c:pt idx="199">
                  <c:v>148.3820322343006</c:v>
                </c:pt>
                <c:pt idx="200">
                  <c:v>148.27962966049921</c:v>
                </c:pt>
                <c:pt idx="201">
                  <c:v>148.17792049599041</c:v>
                </c:pt>
                <c:pt idx="202">
                  <c:v>148.0765107763014</c:v>
                </c:pt>
                <c:pt idx="203">
                  <c:v>147.97484534472781</c:v>
                </c:pt>
                <c:pt idx="204">
                  <c:v>147.87365178867839</c:v>
                </c:pt>
                <c:pt idx="205">
                  <c:v>147.77261348107379</c:v>
                </c:pt>
                <c:pt idx="206">
                  <c:v>147.67189549958141</c:v>
                </c:pt>
                <c:pt idx="207">
                  <c:v>147.57150137652559</c:v>
                </c:pt>
                <c:pt idx="208">
                  <c:v>147.47128254236461</c:v>
                </c:pt>
                <c:pt idx="209">
                  <c:v>147.37099962578861</c:v>
                </c:pt>
                <c:pt idx="210">
                  <c:v>147.27159967635981</c:v>
                </c:pt>
                <c:pt idx="211">
                  <c:v>147.17199115902679</c:v>
                </c:pt>
                <c:pt idx="212">
                  <c:v>147.07257966269981</c:v>
                </c:pt>
                <c:pt idx="213">
                  <c:v>146.97365872573499</c:v>
                </c:pt>
                <c:pt idx="214">
                  <c:v>146.87494240173379</c:v>
                </c:pt>
                <c:pt idx="215">
                  <c:v>146.7763196331164</c:v>
                </c:pt>
                <c:pt idx="216">
                  <c:v>146.67830581144179</c:v>
                </c:pt>
                <c:pt idx="217">
                  <c:v>146.58064631304558</c:v>
                </c:pt>
                <c:pt idx="218">
                  <c:v>146.4829452422762</c:v>
                </c:pt>
                <c:pt idx="219">
                  <c:v>146.3854677005672</c:v>
                </c:pt>
                <c:pt idx="220">
                  <c:v>146.28848311558119</c:v>
                </c:pt>
                <c:pt idx="221">
                  <c:v>146.1917270063596</c:v>
                </c:pt>
                <c:pt idx="222">
                  <c:v>146.09533351016481</c:v>
                </c:pt>
                <c:pt idx="223">
                  <c:v>145.99930321091898</c:v>
                </c:pt>
                <c:pt idx="224">
                  <c:v>145.90351057707539</c:v>
                </c:pt>
                <c:pt idx="225">
                  <c:v>145.80820938793801</c:v>
                </c:pt>
                <c:pt idx="226">
                  <c:v>145.71275263701321</c:v>
                </c:pt>
                <c:pt idx="227">
                  <c:v>145.61805976328719</c:v>
                </c:pt>
                <c:pt idx="228">
                  <c:v>145.52333754672401</c:v>
                </c:pt>
                <c:pt idx="229">
                  <c:v>145.42886343045521</c:v>
                </c:pt>
                <c:pt idx="230">
                  <c:v>145.33515534491778</c:v>
                </c:pt>
                <c:pt idx="231">
                  <c:v>145.241420148359</c:v>
                </c:pt>
                <c:pt idx="232">
                  <c:v>145.1480538760496</c:v>
                </c:pt>
                <c:pt idx="233">
                  <c:v>145.05505604932981</c:v>
                </c:pt>
                <c:pt idx="234">
                  <c:v>144.96231343403701</c:v>
                </c:pt>
                <c:pt idx="235">
                  <c:v>144.86994055111759</c:v>
                </c:pt>
                <c:pt idx="236">
                  <c:v>144.7774304220456</c:v>
                </c:pt>
                <c:pt idx="237">
                  <c:v>144.68568693798821</c:v>
                </c:pt>
                <c:pt idx="238">
                  <c:v>144.59431313322858</c:v>
                </c:pt>
                <c:pt idx="239">
                  <c:v>144.50291223245119</c:v>
                </c:pt>
                <c:pt idx="240">
                  <c:v>144.41216934556002</c:v>
                </c:pt>
                <c:pt idx="241">
                  <c:v>144.32139966342979</c:v>
                </c:pt>
                <c:pt idx="242">
                  <c:v>144.23089451104241</c:v>
                </c:pt>
                <c:pt idx="243">
                  <c:v>144.14115381211502</c:v>
                </c:pt>
                <c:pt idx="244">
                  <c:v>144.05138504917741</c:v>
                </c:pt>
                <c:pt idx="245">
                  <c:v>143.96188244822699</c:v>
                </c:pt>
                <c:pt idx="246">
                  <c:v>143.87274685433721</c:v>
                </c:pt>
                <c:pt idx="247">
                  <c:v>143.78387882049981</c:v>
                </c:pt>
                <c:pt idx="248">
                  <c:v>143.69537694260501</c:v>
                </c:pt>
                <c:pt idx="249">
                  <c:v>143.60714369919759</c:v>
                </c:pt>
                <c:pt idx="250">
                  <c:v>143.51927550687779</c:v>
                </c:pt>
                <c:pt idx="251">
                  <c:v>143.43167672436101</c:v>
                </c:pt>
                <c:pt idx="252">
                  <c:v>143.34444165624541</c:v>
                </c:pt>
                <c:pt idx="253">
                  <c:v>143.2570814459298</c:v>
                </c:pt>
                <c:pt idx="254">
                  <c:v>143.17047850688058</c:v>
                </c:pt>
                <c:pt idx="255">
                  <c:v>143.08405548496199</c:v>
                </c:pt>
                <c:pt idx="256">
                  <c:v>142.99768913936839</c:v>
                </c:pt>
                <c:pt idx="257">
                  <c:v>142.9118994756324</c:v>
                </c:pt>
                <c:pt idx="258">
                  <c:v>142.82607528735539</c:v>
                </c:pt>
                <c:pt idx="259">
                  <c:v>142.7406576824412</c:v>
                </c:pt>
                <c:pt idx="260">
                  <c:v>142.6555518441304</c:v>
                </c:pt>
                <c:pt idx="261">
                  <c:v>142.5704607783932</c:v>
                </c:pt>
                <c:pt idx="262">
                  <c:v>142.48662815159921</c:v>
                </c:pt>
                <c:pt idx="263">
                  <c:v>142.40241505475979</c:v>
                </c:pt>
                <c:pt idx="264">
                  <c:v>142.3182240818322</c:v>
                </c:pt>
                <c:pt idx="265">
                  <c:v>142.23406293147599</c:v>
                </c:pt>
                <c:pt idx="266">
                  <c:v>142.150747321116</c:v>
                </c:pt>
                <c:pt idx="267">
                  <c:v>142.06785474900499</c:v>
                </c:pt>
                <c:pt idx="268">
                  <c:v>141.98539628679879</c:v>
                </c:pt>
                <c:pt idx="269">
                  <c:v>141.9021804254096</c:v>
                </c:pt>
                <c:pt idx="270">
                  <c:v>141.81979171296419</c:v>
                </c:pt>
                <c:pt idx="271">
                  <c:v>141.7382142324592</c:v>
                </c:pt>
                <c:pt idx="272">
                  <c:v>141.65590747756741</c:v>
                </c:pt>
                <c:pt idx="273">
                  <c:v>141.57401626775561</c:v>
                </c:pt>
                <c:pt idx="274">
                  <c:v>141.4933134505778</c:v>
                </c:pt>
                <c:pt idx="275">
                  <c:v>141.41190803574261</c:v>
                </c:pt>
                <c:pt idx="276">
                  <c:v>141.33129511516719</c:v>
                </c:pt>
                <c:pt idx="277">
                  <c:v>141.25073281284739</c:v>
                </c:pt>
                <c:pt idx="278">
                  <c:v>141.17055322431918</c:v>
                </c:pt>
                <c:pt idx="279">
                  <c:v>141.09010297481041</c:v>
                </c:pt>
                <c:pt idx="280">
                  <c:v>141.010427229155</c:v>
                </c:pt>
                <c:pt idx="281">
                  <c:v>140.9308115068356</c:v>
                </c:pt>
                <c:pt idx="282">
                  <c:v>140.85156101707079</c:v>
                </c:pt>
                <c:pt idx="283">
                  <c:v>140.7727621099026</c:v>
                </c:pt>
                <c:pt idx="284">
                  <c:v>140.69363265958759</c:v>
                </c:pt>
                <c:pt idx="285">
                  <c:v>140.6149651321862</c:v>
                </c:pt>
                <c:pt idx="286">
                  <c:v>140.53664551926519</c:v>
                </c:pt>
                <c:pt idx="287">
                  <c:v>140.45878526490338</c:v>
                </c:pt>
                <c:pt idx="288">
                  <c:v>140.38060213047999</c:v>
                </c:pt>
                <c:pt idx="289">
                  <c:v>140.30288783937641</c:v>
                </c:pt>
                <c:pt idx="290">
                  <c:v>140.22550425502661</c:v>
                </c:pt>
                <c:pt idx="291">
                  <c:v>140.14858672445382</c:v>
                </c:pt>
                <c:pt idx="292">
                  <c:v>140.07135293453021</c:v>
                </c:pt>
                <c:pt idx="293">
                  <c:v>139.99459390386238</c:v>
                </c:pt>
                <c:pt idx="294">
                  <c:v>139.91814853982601</c:v>
                </c:pt>
                <c:pt idx="295">
                  <c:v>139.8417817529114</c:v>
                </c:pt>
                <c:pt idx="296">
                  <c:v>139.76589081748079</c:v>
                </c:pt>
                <c:pt idx="297">
                  <c:v>139.6896933257058</c:v>
                </c:pt>
                <c:pt idx="298">
                  <c:v>139.6141858401954</c:v>
                </c:pt>
                <c:pt idx="299">
                  <c:v>139.53876196722439</c:v>
                </c:pt>
                <c:pt idx="300">
                  <c:v>139.4638185015902</c:v>
                </c:pt>
                <c:pt idx="301">
                  <c:v>139.38857301915019</c:v>
                </c:pt>
                <c:pt idx="302">
                  <c:v>139.3140008123224</c:v>
                </c:pt>
                <c:pt idx="303">
                  <c:v>139.23894284299141</c:v>
                </c:pt>
                <c:pt idx="304">
                  <c:v>139.1645548750478</c:v>
                </c:pt>
                <c:pt idx="305">
                  <c:v>139.09065441687599</c:v>
                </c:pt>
                <c:pt idx="306">
                  <c:v>139.01701783357339</c:v>
                </c:pt>
                <c:pt idx="307">
                  <c:v>138.94291868289719</c:v>
                </c:pt>
                <c:pt idx="308">
                  <c:v>138.86947292949259</c:v>
                </c:pt>
                <c:pt idx="309">
                  <c:v>138.79612486249158</c:v>
                </c:pt>
                <c:pt idx="310">
                  <c:v>138.7228774851508</c:v>
                </c:pt>
                <c:pt idx="311">
                  <c:v>138.64973370534301</c:v>
                </c:pt>
                <c:pt idx="312">
                  <c:v>138.57722698436578</c:v>
                </c:pt>
                <c:pt idx="313">
                  <c:v>138.50482036697861</c:v>
                </c:pt>
                <c:pt idx="314">
                  <c:v>138.43199493167361</c:v>
                </c:pt>
                <c:pt idx="315">
                  <c:v>138.3598011525678</c:v>
                </c:pt>
                <c:pt idx="316">
                  <c:v>138.2882283890024</c:v>
                </c:pt>
                <c:pt idx="317">
                  <c:v>138.21624900511679</c:v>
                </c:pt>
                <c:pt idx="318">
                  <c:v>138.14488704161678</c:v>
                </c:pt>
                <c:pt idx="319">
                  <c:v>138.07113173390678</c:v>
                </c:pt>
                <c:pt idx="320">
                  <c:v>138.00000697400239</c:v>
                </c:pt>
                <c:pt idx="321">
                  <c:v>137.92948541782638</c:v>
                </c:pt>
                <c:pt idx="322">
                  <c:v>137.85809416368841</c:v>
                </c:pt>
                <c:pt idx="323">
                  <c:v>137.7877941057188</c:v>
                </c:pt>
                <c:pt idx="324">
                  <c:v>137.7171244511554</c:v>
                </c:pt>
                <c:pt idx="325">
                  <c:v>137.64657485167362</c:v>
                </c:pt>
                <c:pt idx="326">
                  <c:v>137.57709071246001</c:v>
                </c:pt>
                <c:pt idx="327">
                  <c:v>137.50818294492041</c:v>
                </c:pt>
                <c:pt idx="328">
                  <c:v>137.43852192197241</c:v>
                </c:pt>
                <c:pt idx="329">
                  <c:v>137.36890510032899</c:v>
                </c:pt>
                <c:pt idx="330">
                  <c:v>137.29986679052479</c:v>
                </c:pt>
                <c:pt idx="331">
                  <c:v>137.2304917954572</c:v>
                </c:pt>
                <c:pt idx="332">
                  <c:v>137.16079293582581</c:v>
                </c:pt>
                <c:pt idx="333">
                  <c:v>137.09256509071201</c:v>
                </c:pt>
                <c:pt idx="334">
                  <c:v>137.0235673515696</c:v>
                </c:pt>
                <c:pt idx="335">
                  <c:v>136.95825473800079</c:v>
                </c:pt>
                <c:pt idx="336">
                  <c:v>136.89079219472319</c:v>
                </c:pt>
                <c:pt idx="337">
                  <c:v>136.82171532073528</c:v>
                </c:pt>
                <c:pt idx="338">
                  <c:v>136.7536364133945</c:v>
                </c:pt>
                <c:pt idx="339">
                  <c:v>136.68568657290029</c:v>
                </c:pt>
                <c:pt idx="340">
                  <c:v>136.61747552017269</c:v>
                </c:pt>
                <c:pt idx="341">
                  <c:v>136.55020586458249</c:v>
                </c:pt>
                <c:pt idx="342">
                  <c:v>136.48264775172731</c:v>
                </c:pt>
                <c:pt idx="343">
                  <c:v>136.4152237775811</c:v>
                </c:pt>
                <c:pt idx="344">
                  <c:v>136.34589417578792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2FA-4128-8C63-9CDC8A8117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9334864"/>
        <c:axId val="459330944"/>
      </c:scatterChart>
      <c:valAx>
        <c:axId val="459334864"/>
        <c:scaling>
          <c:logBase val="10"/>
          <c:orientation val="minMax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 sz="1400"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Frequency [MHz]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effectLst/>
        </c:spPr>
        <c:txPr>
          <a:bodyPr/>
          <a:lstStyle/>
          <a:p>
            <a:pPr>
              <a:defRPr sz="1400" u="none" strike="noStrike" baseline="0">
                <a:latin typeface="Arial"/>
                <a:ea typeface="Arial"/>
                <a:cs typeface="Arial"/>
              </a:defRPr>
            </a:pPr>
            <a:endParaRPr lang="de-DE"/>
          </a:p>
        </c:txPr>
        <c:crossAx val="459330944"/>
        <c:crossesAt val="-200"/>
        <c:crossBetween val="midCat"/>
      </c:valAx>
      <c:valAx>
        <c:axId val="459330944"/>
        <c:scaling>
          <c:orientation val="minMax"/>
          <c:max val="160"/>
          <c:min val="7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>
                    <a:latin typeface="Arial"/>
                    <a:ea typeface="Arial"/>
                    <a:cs typeface="Arial"/>
                  </a:defRPr>
                </a:pPr>
                <a:r>
                  <a:rPr lang="de-AT" sz="1400" b="1" i="0" baseline="0">
                    <a:effectLst/>
                  </a:rPr>
                  <a:t>A</a:t>
                </a:r>
                <a:r>
                  <a:rPr lang="de-AT" sz="1400" b="1" i="0" baseline="-25000">
                    <a:effectLst/>
                  </a:rPr>
                  <a:t>Ni</a:t>
                </a:r>
                <a:r>
                  <a:rPr lang="de-AT" sz="1400" b="1" i="0" baseline="0">
                    <a:effectLst/>
                  </a:rPr>
                  <a:t>  dB (m</a:t>
                </a:r>
                <a:r>
                  <a:rPr lang="de-AT" sz="1400" b="1" i="0" baseline="30000">
                    <a:effectLst/>
                  </a:rPr>
                  <a:t>2</a:t>
                </a:r>
                <a:r>
                  <a:rPr lang="de-AT" sz="1400" b="1" i="0" baseline="0">
                    <a:effectLst/>
                  </a:rPr>
                  <a:t>/S</a:t>
                </a:r>
                <a:r>
                  <a:rPr lang="de-AT" sz="1400" b="1" i="0" baseline="30000">
                    <a:effectLst/>
                  </a:rPr>
                  <a:t>2</a:t>
                </a:r>
                <a:r>
                  <a:rPr lang="de-AT" sz="1400" b="1" i="0" baseline="0">
                    <a:effectLst/>
                  </a:rPr>
                  <a:t>)</a:t>
                </a:r>
                <a:endParaRPr lang="de-AT" sz="1100">
                  <a:effectLst/>
                </a:endParaRP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effectLst/>
        </c:spPr>
        <c:txPr>
          <a:bodyPr/>
          <a:lstStyle/>
          <a:p>
            <a:pPr>
              <a:defRPr sz="1400" u="none" strike="noStrike" baseline="0">
                <a:latin typeface="Arial"/>
                <a:ea typeface="Arial"/>
                <a:cs typeface="Arial"/>
              </a:defRPr>
            </a:pPr>
            <a:endParaRPr lang="de-DE"/>
          </a:p>
        </c:txPr>
        <c:crossAx val="459334864"/>
        <c:crossesAt val="1.0000000000000003E-4"/>
        <c:crossBetween val="midCat"/>
      </c:valAx>
      <c:spPr>
        <a:ln w="12700">
          <a:solidFill>
            <a:srgbClr val="00000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1092551081131493"/>
          <c:y val="0.12255771462881394"/>
          <c:w val="0.10910591576544731"/>
          <c:h val="0.2038142609457084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workbookViewId="0"/>
  </sheetViews>
  <pageMargins left="0.7" right="0.7" top="0.78740157499999996" bottom="0.78740157499999996" header="0.3" footer="0.3"/>
  <pageSetup paperSize="9" orientation="landscape" verticalDpi="4" r:id="rId1"/>
  <headerFooter>
    <oddHeader>&amp;L&amp;F / &amp;A&amp;R&amp;D : &amp;T</oddHeader>
    <oddFooter>&amp;CRF-Engineering - Seibersdorf Labor GmbH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workbookViewId="0"/>
  </sheetViews>
  <pageMargins left="0.7" right="0.7" top="0.78740157499999996" bottom="0.78740157499999996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ACDDCAA-EA4A-498A-82DF-9324C37CE050}">
  <sheetPr/>
  <sheetViews>
    <sheetView zoomScale="134" workbookViewId="0" zoomToFit="1"/>
  </sheetViews>
  <pageMargins left="0.7" right="0.7" top="0.78740157499999996" bottom="0.78740157499999996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workbookViewId="0"/>
  </sheetViews>
  <pageMargins left="0.7" right="0.7" top="0.78740157499999996" bottom="0.78740157499999996" header="0.3" footer="0.3"/>
  <pageSetup paperSize="9" orientation="landscape" verticalDpi="4" r:id="rId1"/>
  <headerFooter>
    <oddHeader>&amp;L&amp;F / &amp;A&amp;R&amp;D : &amp;T</oddHeader>
    <oddFooter>&amp;CRF-Engineering - Seibersdorf Labor GmbH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755650</xdr:colOff>
      <xdr:row>21</xdr:row>
      <xdr:rowOff>59799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2279649" cy="39269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8780" cy="6004560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0.12956</cdr:x>
      <cdr:y>0.12981</cdr:y>
    </cdr:from>
    <cdr:to>
      <cdr:x>0.22791</cdr:x>
      <cdr:y>0.32277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203915" y="779084"/>
          <a:ext cx="913903" cy="11580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AT" sz="1400" b="1">
              <a:latin typeface="Arial" panose="020B0604020202020204" pitchFamily="34" charset="0"/>
              <a:cs typeface="Arial" panose="020B0604020202020204" pitchFamily="34" charset="0"/>
            </a:rPr>
            <a:t>A</a:t>
          </a:r>
          <a:r>
            <a:rPr lang="de-AT" sz="1400" b="1" baseline="-25000">
              <a:latin typeface="Arial" panose="020B0604020202020204" pitchFamily="34" charset="0"/>
              <a:cs typeface="Arial" panose="020B0604020202020204" pitchFamily="34" charset="0"/>
            </a:rPr>
            <a:t>Ni</a:t>
          </a:r>
          <a:r>
            <a:rPr lang="de-AT" sz="1400" b="1">
              <a:latin typeface="Arial" panose="020B0604020202020204" pitchFamily="34" charset="0"/>
              <a:cs typeface="Arial" panose="020B0604020202020204" pitchFamily="34" charset="0"/>
            </a:rPr>
            <a:t> H</a:t>
          </a:r>
          <a:r>
            <a:rPr lang="de-AT" sz="1400" b="1" baseline="-25000">
              <a:latin typeface="Arial" panose="020B0604020202020204" pitchFamily="34" charset="0"/>
              <a:cs typeface="Arial" panose="020B0604020202020204" pitchFamily="34" charset="0"/>
            </a:rPr>
            <a:t>X</a:t>
          </a:r>
        </a:p>
        <a:p xmlns:a="http://schemas.openxmlformats.org/drawingml/2006/main">
          <a:endParaRPr lang="de-AT" sz="1400" b="1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de-AT" sz="1400" b="1">
              <a:latin typeface="Arial" panose="020B0604020202020204" pitchFamily="34" charset="0"/>
              <a:cs typeface="Arial" panose="020B0604020202020204" pitchFamily="34" charset="0"/>
            </a:rPr>
            <a:t>A</a:t>
          </a:r>
          <a:r>
            <a:rPr lang="de-AT" sz="1400" b="1" baseline="-25000">
              <a:latin typeface="Arial" panose="020B0604020202020204" pitchFamily="34" charset="0"/>
              <a:cs typeface="Arial" panose="020B0604020202020204" pitchFamily="34" charset="0"/>
            </a:rPr>
            <a:t>Ni</a:t>
          </a:r>
          <a:r>
            <a:rPr lang="de-AT" sz="1400" b="1" baseline="0">
              <a:latin typeface="Arial" panose="020B0604020202020204" pitchFamily="34" charset="0"/>
              <a:cs typeface="Arial" panose="020B0604020202020204" pitchFamily="34" charset="0"/>
            </a:rPr>
            <a:t> H</a:t>
          </a:r>
          <a:r>
            <a:rPr lang="de-AT" sz="1400" b="1" baseline="-25000">
              <a:latin typeface="Arial" panose="020B0604020202020204" pitchFamily="34" charset="0"/>
              <a:cs typeface="Arial" panose="020B0604020202020204" pitchFamily="34" charset="0"/>
            </a:rPr>
            <a:t>Y</a:t>
          </a:r>
        </a:p>
        <a:p xmlns:a="http://schemas.openxmlformats.org/drawingml/2006/main">
          <a:endParaRPr lang="de-AT" sz="1400" b="1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de-AT" sz="1400" b="1">
              <a:latin typeface="Arial" panose="020B0604020202020204" pitchFamily="34" charset="0"/>
              <a:cs typeface="Arial" panose="020B0604020202020204" pitchFamily="34" charset="0"/>
            </a:rPr>
            <a:t>A</a:t>
          </a:r>
          <a:r>
            <a:rPr lang="de-AT" sz="1400" b="1" baseline="-25000">
              <a:latin typeface="Arial" panose="020B0604020202020204" pitchFamily="34" charset="0"/>
              <a:cs typeface="Arial" panose="020B0604020202020204" pitchFamily="34" charset="0"/>
            </a:rPr>
            <a:t>Ni</a:t>
          </a:r>
          <a:r>
            <a:rPr lang="de-AT" sz="1400" b="1">
              <a:latin typeface="Arial" panose="020B0604020202020204" pitchFamily="34" charset="0"/>
              <a:cs typeface="Arial" panose="020B0604020202020204" pitchFamily="34" charset="0"/>
            </a:rPr>
            <a:t> H</a:t>
          </a:r>
          <a:r>
            <a:rPr lang="de-AT" sz="1400" b="1" baseline="-25000">
              <a:latin typeface="Arial" panose="020B0604020202020204" pitchFamily="34" charset="0"/>
              <a:cs typeface="Arial" panose="020B0604020202020204" pitchFamily="34" charset="0"/>
            </a:rPr>
            <a:t>Z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88780" cy="6004560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0.14843</cdr:x>
      <cdr:y>0.13558</cdr:y>
    </cdr:from>
    <cdr:to>
      <cdr:x>0.24678</cdr:x>
      <cdr:y>0.32876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79242" y="812800"/>
          <a:ext cx="913903" cy="11580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AT" sz="1400" b="1">
              <a:latin typeface="Arial" panose="020B0604020202020204" pitchFamily="34" charset="0"/>
              <a:cs typeface="Arial" panose="020B0604020202020204" pitchFamily="34" charset="0"/>
            </a:rPr>
            <a:t>A</a:t>
          </a:r>
          <a:r>
            <a:rPr lang="de-AT" sz="1400" b="1" baseline="-25000">
              <a:latin typeface="Arial" panose="020B0604020202020204" pitchFamily="34" charset="0"/>
              <a:cs typeface="Arial" panose="020B0604020202020204" pitchFamily="34" charset="0"/>
            </a:rPr>
            <a:t>Ni</a:t>
          </a:r>
          <a:r>
            <a:rPr lang="de-AT" sz="1400" b="1">
              <a:latin typeface="Arial" panose="020B0604020202020204" pitchFamily="34" charset="0"/>
              <a:cs typeface="Arial" panose="020B0604020202020204" pitchFamily="34" charset="0"/>
            </a:rPr>
            <a:t> H</a:t>
          </a:r>
          <a:r>
            <a:rPr lang="de-AT" sz="1400" b="1" baseline="-25000">
              <a:latin typeface="Arial" panose="020B0604020202020204" pitchFamily="34" charset="0"/>
              <a:cs typeface="Arial" panose="020B0604020202020204" pitchFamily="34" charset="0"/>
            </a:rPr>
            <a:t>X</a:t>
          </a:r>
        </a:p>
        <a:p xmlns:a="http://schemas.openxmlformats.org/drawingml/2006/main">
          <a:endParaRPr lang="de-AT" sz="1400" b="1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de-AT" sz="1400" b="1">
              <a:latin typeface="Arial" panose="020B0604020202020204" pitchFamily="34" charset="0"/>
              <a:cs typeface="Arial" panose="020B0604020202020204" pitchFamily="34" charset="0"/>
            </a:rPr>
            <a:t>A</a:t>
          </a:r>
          <a:r>
            <a:rPr lang="de-AT" sz="1400" b="1" baseline="-25000">
              <a:latin typeface="Arial" panose="020B0604020202020204" pitchFamily="34" charset="0"/>
              <a:cs typeface="Arial" panose="020B0604020202020204" pitchFamily="34" charset="0"/>
            </a:rPr>
            <a:t>Ni</a:t>
          </a:r>
          <a:r>
            <a:rPr lang="de-AT" sz="1400" b="1" baseline="0">
              <a:latin typeface="Arial" panose="020B0604020202020204" pitchFamily="34" charset="0"/>
              <a:cs typeface="Arial" panose="020B0604020202020204" pitchFamily="34" charset="0"/>
            </a:rPr>
            <a:t> H</a:t>
          </a:r>
          <a:r>
            <a:rPr lang="de-AT" sz="1400" b="1" baseline="-25000">
              <a:latin typeface="Arial" panose="020B0604020202020204" pitchFamily="34" charset="0"/>
              <a:cs typeface="Arial" panose="020B0604020202020204" pitchFamily="34" charset="0"/>
            </a:rPr>
            <a:t>Y</a:t>
          </a:r>
        </a:p>
        <a:p xmlns:a="http://schemas.openxmlformats.org/drawingml/2006/main">
          <a:endParaRPr lang="de-AT" sz="1400" b="1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de-AT" sz="1400" b="1">
              <a:latin typeface="Arial" panose="020B0604020202020204" pitchFamily="34" charset="0"/>
              <a:cs typeface="Arial" panose="020B0604020202020204" pitchFamily="34" charset="0"/>
            </a:rPr>
            <a:t>A</a:t>
          </a:r>
          <a:r>
            <a:rPr lang="de-AT" sz="1400" b="1" baseline="-25000">
              <a:latin typeface="Arial" panose="020B0604020202020204" pitchFamily="34" charset="0"/>
              <a:cs typeface="Arial" panose="020B0604020202020204" pitchFamily="34" charset="0"/>
            </a:rPr>
            <a:t>Ni</a:t>
          </a:r>
          <a:r>
            <a:rPr lang="de-AT" sz="1400" b="1">
              <a:latin typeface="Arial" panose="020B0604020202020204" pitchFamily="34" charset="0"/>
              <a:cs typeface="Arial" panose="020B0604020202020204" pitchFamily="34" charset="0"/>
            </a:rPr>
            <a:t> H</a:t>
          </a:r>
          <a:r>
            <a:rPr lang="de-AT" sz="1400" b="1" baseline="-25000">
              <a:latin typeface="Arial" panose="020B0604020202020204" pitchFamily="34" charset="0"/>
              <a:cs typeface="Arial" panose="020B0604020202020204" pitchFamily="34" charset="0"/>
            </a:rPr>
            <a:t>Z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7537" cy="6005015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19B6BCA-DE98-4210-BA2B-3141ECF767C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0.15135</cdr:x>
      <cdr:y>0.12979</cdr:y>
    </cdr:from>
    <cdr:to>
      <cdr:x>0.24972</cdr:x>
      <cdr:y>0.32273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406216" y="779083"/>
          <a:ext cx="913903" cy="11580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AT" sz="1400" b="1">
              <a:latin typeface="Arial" panose="020B0604020202020204" pitchFamily="34" charset="0"/>
              <a:cs typeface="Arial" panose="020B0604020202020204" pitchFamily="34" charset="0"/>
            </a:rPr>
            <a:t>A</a:t>
          </a:r>
          <a:r>
            <a:rPr lang="de-AT" sz="1400" b="1" baseline="-25000">
              <a:latin typeface="Arial" panose="020B0604020202020204" pitchFamily="34" charset="0"/>
              <a:cs typeface="Arial" panose="020B0604020202020204" pitchFamily="34" charset="0"/>
            </a:rPr>
            <a:t>Ni</a:t>
          </a:r>
          <a:r>
            <a:rPr lang="de-AT" sz="1400" b="1">
              <a:latin typeface="Arial" panose="020B0604020202020204" pitchFamily="34" charset="0"/>
              <a:cs typeface="Arial" panose="020B0604020202020204" pitchFamily="34" charset="0"/>
            </a:rPr>
            <a:t> H</a:t>
          </a:r>
          <a:r>
            <a:rPr lang="de-AT" sz="1400" b="1" baseline="-25000">
              <a:latin typeface="Arial" panose="020B0604020202020204" pitchFamily="34" charset="0"/>
              <a:cs typeface="Arial" panose="020B0604020202020204" pitchFamily="34" charset="0"/>
            </a:rPr>
            <a:t>X</a:t>
          </a:r>
        </a:p>
        <a:p xmlns:a="http://schemas.openxmlformats.org/drawingml/2006/main">
          <a:endParaRPr lang="de-AT" sz="1400" b="1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de-AT" sz="1400" b="1">
              <a:latin typeface="Arial" panose="020B0604020202020204" pitchFamily="34" charset="0"/>
              <a:cs typeface="Arial" panose="020B0604020202020204" pitchFamily="34" charset="0"/>
            </a:rPr>
            <a:t>A</a:t>
          </a:r>
          <a:r>
            <a:rPr lang="de-AT" sz="1400" b="1" baseline="-25000">
              <a:latin typeface="Arial" panose="020B0604020202020204" pitchFamily="34" charset="0"/>
              <a:cs typeface="Arial" panose="020B0604020202020204" pitchFamily="34" charset="0"/>
            </a:rPr>
            <a:t>Ni</a:t>
          </a:r>
          <a:r>
            <a:rPr lang="de-AT" sz="1400" b="1" baseline="0">
              <a:latin typeface="Arial" panose="020B0604020202020204" pitchFamily="34" charset="0"/>
              <a:cs typeface="Arial" panose="020B0604020202020204" pitchFamily="34" charset="0"/>
            </a:rPr>
            <a:t> H</a:t>
          </a:r>
          <a:r>
            <a:rPr lang="de-AT" sz="1400" b="1" baseline="-25000">
              <a:latin typeface="Arial" panose="020B0604020202020204" pitchFamily="34" charset="0"/>
              <a:cs typeface="Arial" panose="020B0604020202020204" pitchFamily="34" charset="0"/>
            </a:rPr>
            <a:t>Y</a:t>
          </a:r>
        </a:p>
        <a:p xmlns:a="http://schemas.openxmlformats.org/drawingml/2006/main">
          <a:endParaRPr lang="de-AT" sz="1400" b="1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de-AT" sz="1400" b="1">
              <a:latin typeface="Arial" panose="020B0604020202020204" pitchFamily="34" charset="0"/>
              <a:cs typeface="Arial" panose="020B0604020202020204" pitchFamily="34" charset="0"/>
            </a:rPr>
            <a:t>A</a:t>
          </a:r>
          <a:r>
            <a:rPr lang="de-AT" sz="1400" b="1" baseline="-25000">
              <a:latin typeface="Arial" panose="020B0604020202020204" pitchFamily="34" charset="0"/>
              <a:cs typeface="Arial" panose="020B0604020202020204" pitchFamily="34" charset="0"/>
            </a:rPr>
            <a:t>Ni</a:t>
          </a:r>
          <a:r>
            <a:rPr lang="de-AT" sz="1400" b="1">
              <a:latin typeface="Arial" panose="020B0604020202020204" pitchFamily="34" charset="0"/>
              <a:cs typeface="Arial" panose="020B0604020202020204" pitchFamily="34" charset="0"/>
            </a:rPr>
            <a:t> H</a:t>
          </a:r>
          <a:r>
            <a:rPr lang="de-AT" sz="1400" b="1" baseline="-25000">
              <a:latin typeface="Arial" panose="020B0604020202020204" pitchFamily="34" charset="0"/>
              <a:cs typeface="Arial" panose="020B0604020202020204" pitchFamily="34" charset="0"/>
            </a:rPr>
            <a:t>Z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88780" cy="6004560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0.15135</cdr:x>
      <cdr:y>0.12979</cdr:y>
    </cdr:from>
    <cdr:to>
      <cdr:x>0.24972</cdr:x>
      <cdr:y>0.32273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406216" y="779083"/>
          <a:ext cx="913903" cy="11580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AT" sz="1400" b="1">
              <a:latin typeface="Arial" panose="020B0604020202020204" pitchFamily="34" charset="0"/>
              <a:cs typeface="Arial" panose="020B0604020202020204" pitchFamily="34" charset="0"/>
            </a:rPr>
            <a:t>A</a:t>
          </a:r>
          <a:r>
            <a:rPr lang="de-AT" sz="1400" b="1" baseline="-25000">
              <a:latin typeface="Arial" panose="020B0604020202020204" pitchFamily="34" charset="0"/>
              <a:cs typeface="Arial" panose="020B0604020202020204" pitchFamily="34" charset="0"/>
            </a:rPr>
            <a:t>Ni</a:t>
          </a:r>
          <a:r>
            <a:rPr lang="de-AT" sz="1400" b="1">
              <a:latin typeface="Arial" panose="020B0604020202020204" pitchFamily="34" charset="0"/>
              <a:cs typeface="Arial" panose="020B0604020202020204" pitchFamily="34" charset="0"/>
            </a:rPr>
            <a:t> H</a:t>
          </a:r>
          <a:r>
            <a:rPr lang="de-AT" sz="1400" b="1" baseline="-25000">
              <a:latin typeface="Arial" panose="020B0604020202020204" pitchFamily="34" charset="0"/>
              <a:cs typeface="Arial" panose="020B0604020202020204" pitchFamily="34" charset="0"/>
            </a:rPr>
            <a:t>X</a:t>
          </a:r>
        </a:p>
        <a:p xmlns:a="http://schemas.openxmlformats.org/drawingml/2006/main">
          <a:endParaRPr lang="de-AT" sz="1400" b="1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de-AT" sz="1400" b="1">
              <a:latin typeface="Arial" panose="020B0604020202020204" pitchFamily="34" charset="0"/>
              <a:cs typeface="Arial" panose="020B0604020202020204" pitchFamily="34" charset="0"/>
            </a:rPr>
            <a:t>A</a:t>
          </a:r>
          <a:r>
            <a:rPr lang="de-AT" sz="1400" b="1" baseline="-25000">
              <a:latin typeface="Arial" panose="020B0604020202020204" pitchFamily="34" charset="0"/>
              <a:cs typeface="Arial" panose="020B0604020202020204" pitchFamily="34" charset="0"/>
            </a:rPr>
            <a:t>Ni</a:t>
          </a:r>
          <a:r>
            <a:rPr lang="de-AT" sz="1400" b="1" baseline="0">
              <a:latin typeface="Arial" panose="020B0604020202020204" pitchFamily="34" charset="0"/>
              <a:cs typeface="Arial" panose="020B0604020202020204" pitchFamily="34" charset="0"/>
            </a:rPr>
            <a:t> H</a:t>
          </a:r>
          <a:r>
            <a:rPr lang="de-AT" sz="1400" b="1" baseline="-25000">
              <a:latin typeface="Arial" panose="020B0604020202020204" pitchFamily="34" charset="0"/>
              <a:cs typeface="Arial" panose="020B0604020202020204" pitchFamily="34" charset="0"/>
            </a:rPr>
            <a:t>Y</a:t>
          </a:r>
        </a:p>
        <a:p xmlns:a="http://schemas.openxmlformats.org/drawingml/2006/main">
          <a:endParaRPr lang="de-AT" sz="1400" b="1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de-AT" sz="1400" b="1">
              <a:latin typeface="Arial" panose="020B0604020202020204" pitchFamily="34" charset="0"/>
              <a:cs typeface="Arial" panose="020B0604020202020204" pitchFamily="34" charset="0"/>
            </a:rPr>
            <a:t>A</a:t>
          </a:r>
          <a:r>
            <a:rPr lang="de-AT" sz="1400" b="1" baseline="-25000">
              <a:latin typeface="Arial" panose="020B0604020202020204" pitchFamily="34" charset="0"/>
              <a:cs typeface="Arial" panose="020B0604020202020204" pitchFamily="34" charset="0"/>
            </a:rPr>
            <a:t>Ni</a:t>
          </a:r>
          <a:r>
            <a:rPr lang="de-AT" sz="1400" b="1">
              <a:latin typeface="Arial" panose="020B0604020202020204" pitchFamily="34" charset="0"/>
              <a:cs typeface="Arial" panose="020B0604020202020204" pitchFamily="34" charset="0"/>
            </a:rPr>
            <a:t> H</a:t>
          </a:r>
          <a:r>
            <a:rPr lang="de-AT" sz="1400" b="1" baseline="-25000">
              <a:latin typeface="Arial" panose="020B0604020202020204" pitchFamily="34" charset="0"/>
              <a:cs typeface="Arial" panose="020B0604020202020204" pitchFamily="34" charset="0"/>
            </a:rPr>
            <a:t>Z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"/>
  <sheetViews>
    <sheetView workbookViewId="0"/>
  </sheetViews>
  <sheetFormatPr baseColWidth="10" defaultRowHeight="14.4"/>
  <cols>
    <col min="2" max="2" width="36.33203125" customWidth="1"/>
    <col min="3" max="3" width="13.33203125" customWidth="1"/>
    <col min="4" max="4" width="32.6640625" customWidth="1"/>
  </cols>
  <sheetData>
    <row r="1" spans="1:4">
      <c r="A1" s="4" t="s">
        <v>0</v>
      </c>
      <c r="B1" s="4" t="s">
        <v>1</v>
      </c>
      <c r="C1" s="4" t="s">
        <v>2</v>
      </c>
      <c r="D1" s="4" t="s">
        <v>3</v>
      </c>
    </row>
    <row r="2" spans="1:4">
      <c r="A2" s="4" t="s">
        <v>12</v>
      </c>
      <c r="B2" s="4" t="s">
        <v>13</v>
      </c>
      <c r="C2" s="4" t="s">
        <v>14</v>
      </c>
      <c r="D2" s="4" t="s">
        <v>15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FB4AC-BF13-4B58-ACD4-C33B95572E54}">
  <dimension ref="A1:D346"/>
  <sheetViews>
    <sheetView workbookViewId="0"/>
  </sheetViews>
  <sheetFormatPr baseColWidth="10" defaultRowHeight="14.4"/>
  <cols>
    <col min="1" max="1" width="11.5546875" style="9"/>
    <col min="2" max="4" width="13.5546875" style="9" bestFit="1" customWidth="1"/>
  </cols>
  <sheetData>
    <row r="1" spans="1:4">
      <c r="A1" s="9" t="s">
        <v>16</v>
      </c>
      <c r="B1" s="9" t="s">
        <v>17</v>
      </c>
      <c r="C1" s="9" t="s">
        <v>18</v>
      </c>
      <c r="D1" s="9" t="s">
        <v>19</v>
      </c>
    </row>
    <row r="2" spans="1:4">
      <c r="A2" s="9">
        <v>8.9999999999999993E-3</v>
      </c>
      <c r="B2" s="10">
        <v>75.715504898504406</v>
      </c>
      <c r="C2" s="10">
        <v>81.287163129661394</v>
      </c>
      <c r="D2" s="10">
        <v>98.369514933986409</v>
      </c>
    </row>
    <row r="3" spans="1:4">
      <c r="A3" s="9">
        <v>0.01</v>
      </c>
      <c r="B3" s="10">
        <v>76.630202493607015</v>
      </c>
      <c r="C3" s="10">
        <v>82.20264574029099</v>
      </c>
      <c r="D3" s="10">
        <v>99.284406789970006</v>
      </c>
    </row>
    <row r="4" spans="1:4">
      <c r="A4" s="9">
        <v>1.0999999999999999E-2</v>
      </c>
      <c r="B4" s="10">
        <v>77.45802292461201</v>
      </c>
      <c r="C4" s="10">
        <v>83.031411599095009</v>
      </c>
      <c r="D4" s="10">
        <v>100.11250656304099</v>
      </c>
    </row>
    <row r="5" spans="1:4">
      <c r="A5" s="9">
        <v>1.2E-2</v>
      </c>
      <c r="B5" s="10">
        <v>78.213417017996591</v>
      </c>
      <c r="C5" s="10">
        <v>83.787562953749614</v>
      </c>
      <c r="D5" s="10">
        <v>100.8683542478056</v>
      </c>
    </row>
    <row r="6" spans="1:4">
      <c r="A6" s="9">
        <v>1.2999999999999999E-2</v>
      </c>
      <c r="B6" s="10">
        <v>78.908017514338212</v>
      </c>
      <c r="C6" s="10">
        <v>84.483317564863199</v>
      </c>
      <c r="D6" s="10">
        <v>101.56315561638621</v>
      </c>
    </row>
    <row r="7" spans="1:4">
      <c r="A7" s="9">
        <v>1.4E-2</v>
      </c>
      <c r="B7" s="10">
        <v>79.551161285644596</v>
      </c>
      <c r="C7" s="10">
        <v>85.127451161862595</v>
      </c>
      <c r="D7" s="10">
        <v>102.20683105179059</v>
      </c>
    </row>
    <row r="8" spans="1:4">
      <c r="A8" s="9">
        <v>1.4999999999999999E-2</v>
      </c>
      <c r="B8" s="10">
        <v>80.149916767789009</v>
      </c>
      <c r="C8" s="10">
        <v>85.727262877613995</v>
      </c>
      <c r="D8" s="10">
        <v>102.80597718657701</v>
      </c>
    </row>
    <row r="9" spans="1:4">
      <c r="A9" s="9">
        <v>1.6E-2</v>
      </c>
      <c r="B9" s="10">
        <v>80.709783894244794</v>
      </c>
      <c r="C9" s="10">
        <v>86.288472310147796</v>
      </c>
      <c r="D9" s="10">
        <v>103.3663521580518</v>
      </c>
    </row>
    <row r="10" spans="1:4">
      <c r="A10" s="9">
        <v>1.7000000000000001E-2</v>
      </c>
      <c r="B10" s="10">
        <v>81.23617505207082</v>
      </c>
      <c r="C10" s="10">
        <v>86.816027087432815</v>
      </c>
      <c r="D10" s="10">
        <v>103.89305156503082</v>
      </c>
    </row>
    <row r="11" spans="1:4">
      <c r="A11" s="9">
        <v>1.7999999999999999E-2</v>
      </c>
      <c r="B11" s="10">
        <v>81.731602013322004</v>
      </c>
      <c r="C11" s="10">
        <v>87.312860710604014</v>
      </c>
      <c r="D11" s="10">
        <v>104.38918017628899</v>
      </c>
    </row>
    <row r="12" spans="1:4">
      <c r="A12" s="9">
        <v>1.9E-2</v>
      </c>
      <c r="B12" s="10">
        <v>82.2006799483338</v>
      </c>
      <c r="C12" s="10">
        <v>87.78355049641678</v>
      </c>
      <c r="D12" s="10">
        <v>104.8587609171378</v>
      </c>
    </row>
    <row r="13" spans="1:4">
      <c r="A13" s="9">
        <v>0.02</v>
      </c>
      <c r="B13" s="10">
        <v>82.645113480227792</v>
      </c>
      <c r="C13" s="10">
        <v>88.229232015032807</v>
      </c>
      <c r="D13" s="10">
        <v>105.30384673670579</v>
      </c>
    </row>
    <row r="14" spans="1:4">
      <c r="A14" s="9">
        <v>2.5000000000000001E-2</v>
      </c>
      <c r="B14" s="10">
        <v>84.578760714997401</v>
      </c>
      <c r="C14" s="10">
        <v>90.171606675298392</v>
      </c>
      <c r="D14" s="10">
        <v>107.2409941233964</v>
      </c>
    </row>
    <row r="15" spans="1:4">
      <c r="A15" s="9">
        <v>0.03</v>
      </c>
      <c r="B15" s="10">
        <v>86.174502568671585</v>
      </c>
      <c r="C15" s="10">
        <v>91.744038832342596</v>
      </c>
      <c r="D15" s="10">
        <v>108.8187018826016</v>
      </c>
    </row>
    <row r="16" spans="1:4">
      <c r="A16" s="9">
        <v>3.5000000000000003E-2</v>
      </c>
      <c r="B16" s="10">
        <v>87.513589867494801</v>
      </c>
      <c r="C16" s="10">
        <v>93.08036719402881</v>
      </c>
      <c r="D16" s="10">
        <v>110.17258243072581</v>
      </c>
    </row>
    <row r="17" spans="1:4">
      <c r="A17" s="9">
        <v>0.04</v>
      </c>
      <c r="B17" s="10">
        <v>88.673345081805394</v>
      </c>
      <c r="C17" s="10">
        <v>94.243229151287409</v>
      </c>
      <c r="D17" s="10">
        <v>111.32639160806141</v>
      </c>
    </row>
    <row r="18" spans="1:4">
      <c r="A18" s="9">
        <v>4.4999999999999998E-2</v>
      </c>
      <c r="B18" s="10">
        <v>89.696412641975002</v>
      </c>
      <c r="C18" s="10">
        <v>95.266445461955996</v>
      </c>
      <c r="D18" s="10">
        <v>112.34899443008</v>
      </c>
    </row>
    <row r="19" spans="1:4">
      <c r="A19" s="9">
        <v>0.05</v>
      </c>
      <c r="B19" s="10">
        <v>90.6115662729554</v>
      </c>
      <c r="C19" s="10">
        <v>96.180793417823395</v>
      </c>
      <c r="D19" s="10">
        <v>113.26345379681439</v>
      </c>
    </row>
    <row r="20" spans="1:4">
      <c r="A20" s="9">
        <v>5.5E-2</v>
      </c>
      <c r="B20" s="10">
        <v>91.439212283007791</v>
      </c>
      <c r="C20" s="10">
        <v>97.009313323800797</v>
      </c>
      <c r="D20" s="10">
        <v>114.0922666958638</v>
      </c>
    </row>
    <row r="21" spans="1:4">
      <c r="A21" s="9">
        <v>0.06</v>
      </c>
      <c r="B21" s="10">
        <v>92.194810421098794</v>
      </c>
      <c r="C21" s="10">
        <v>97.765054176061795</v>
      </c>
      <c r="D21" s="10">
        <v>114.84749795922281</v>
      </c>
    </row>
    <row r="22" spans="1:4">
      <c r="A22" s="9">
        <v>6.5000000000000002E-2</v>
      </c>
      <c r="B22" s="10">
        <v>92.890297085857796</v>
      </c>
      <c r="C22" s="10">
        <v>98.460416587643792</v>
      </c>
      <c r="D22" s="10">
        <v>115.54341850261079</v>
      </c>
    </row>
    <row r="23" spans="1:4">
      <c r="A23" s="9">
        <v>7.0000000000000007E-2</v>
      </c>
      <c r="B23" s="10">
        <v>93.533837302658199</v>
      </c>
      <c r="C23" s="10">
        <v>99.104579881857205</v>
      </c>
      <c r="D23" s="10">
        <v>116.1871417797182</v>
      </c>
    </row>
    <row r="24" spans="1:4">
      <c r="A24" s="9">
        <v>7.4999999999999997E-2</v>
      </c>
      <c r="B24" s="10">
        <v>94.13222526617281</v>
      </c>
      <c r="C24" s="10">
        <v>99.703108102811797</v>
      </c>
      <c r="D24" s="10">
        <v>116.7851948750758</v>
      </c>
    </row>
    <row r="25" spans="1:4">
      <c r="A25" s="9">
        <v>0.08</v>
      </c>
      <c r="B25" s="10">
        <v>94.693482489114587</v>
      </c>
      <c r="C25" s="10">
        <v>100.26475170680459</v>
      </c>
      <c r="D25" s="10">
        <v>117.34678708087159</v>
      </c>
    </row>
    <row r="26" spans="1:4">
      <c r="A26" s="9">
        <v>8.5000000000000006E-2</v>
      </c>
      <c r="B26" s="10">
        <v>95.219299250942001</v>
      </c>
      <c r="C26" s="10">
        <v>100.791323054618</v>
      </c>
      <c r="D26" s="10">
        <v>117.87289946408299</v>
      </c>
    </row>
    <row r="27" spans="1:4">
      <c r="A27" s="9">
        <v>0.09</v>
      </c>
      <c r="B27" s="10">
        <v>95.715504898504406</v>
      </c>
      <c r="C27" s="10">
        <v>101.28716312966139</v>
      </c>
      <c r="D27" s="10">
        <v>118.36951493398641</v>
      </c>
    </row>
    <row r="28" spans="1:4">
      <c r="A28" s="9">
        <v>9.5000000000000001E-2</v>
      </c>
      <c r="B28" s="10">
        <v>96.184888802354408</v>
      </c>
      <c r="C28" s="10">
        <v>101.75696015736239</v>
      </c>
      <c r="D28" s="10">
        <v>118.83873654419941</v>
      </c>
    </row>
    <row r="29" spans="1:4">
      <c r="A29" s="9">
        <v>0.1</v>
      </c>
      <c r="B29" s="10">
        <v>96.630202493607001</v>
      </c>
      <c r="C29" s="10">
        <v>102.202645740291</v>
      </c>
      <c r="D29" s="10">
        <v>119.28440678997001</v>
      </c>
    </row>
    <row r="30" spans="1:4">
      <c r="A30" s="9">
        <v>0.105</v>
      </c>
      <c r="B30" s="10">
        <v>97.054147384550205</v>
      </c>
      <c r="C30" s="10">
        <v>102.6272444400602</v>
      </c>
      <c r="D30" s="10">
        <v>119.70832163511419</v>
      </c>
    </row>
    <row r="31" spans="1:4">
      <c r="A31" s="9">
        <v>0.11</v>
      </c>
      <c r="B31" s="10">
        <v>97.45802292461201</v>
      </c>
      <c r="C31" s="10">
        <v>103.03141159909501</v>
      </c>
      <c r="D31" s="10">
        <v>120.11250656304099</v>
      </c>
    </row>
    <row r="32" spans="1:4">
      <c r="A32" s="9">
        <v>0.115</v>
      </c>
      <c r="B32" s="10">
        <v>97.844594747971797</v>
      </c>
      <c r="C32" s="10">
        <v>103.41821741442081</v>
      </c>
      <c r="D32" s="10">
        <v>120.49915396383079</v>
      </c>
    </row>
    <row r="33" spans="1:4">
      <c r="A33" s="9">
        <v>0.12</v>
      </c>
      <c r="B33" s="10">
        <v>98.213417017996619</v>
      </c>
      <c r="C33" s="10">
        <v>103.78756295374961</v>
      </c>
      <c r="D33" s="10">
        <v>120.86835424780561</v>
      </c>
    </row>
    <row r="34" spans="1:4">
      <c r="A34" s="9">
        <v>0.125</v>
      </c>
      <c r="B34" s="10">
        <v>98.567510499662959</v>
      </c>
      <c r="C34" s="10">
        <v>104.14240468284096</v>
      </c>
      <c r="D34" s="10">
        <v>121.22249918351795</v>
      </c>
    </row>
    <row r="35" spans="1:4">
      <c r="A35" s="9">
        <v>0.13</v>
      </c>
      <c r="B35" s="10">
        <v>98.908017514338269</v>
      </c>
      <c r="C35" s="10">
        <v>104.48331756486327</v>
      </c>
      <c r="D35" s="10">
        <v>121.56315561638628</v>
      </c>
    </row>
    <row r="36" spans="1:4">
      <c r="A36" s="9">
        <v>0.13500000000000001</v>
      </c>
      <c r="B36" s="10">
        <v>99.235403444917296</v>
      </c>
      <c r="C36" s="10">
        <v>104.8113539246403</v>
      </c>
      <c r="D36" s="10">
        <v>121.8909544455793</v>
      </c>
    </row>
    <row r="37" spans="1:4">
      <c r="A37" s="9">
        <v>0.14000000000000001</v>
      </c>
      <c r="B37" s="10">
        <v>99.551161285644511</v>
      </c>
      <c r="C37" s="10">
        <v>105.12745116186251</v>
      </c>
      <c r="D37" s="10">
        <v>122.2068310517905</v>
      </c>
    </row>
    <row r="38" spans="1:4">
      <c r="A38" s="9">
        <v>0.14499999999999999</v>
      </c>
      <c r="B38" s="10">
        <v>99.856097585003795</v>
      </c>
      <c r="C38" s="10">
        <v>105.4329337010918</v>
      </c>
      <c r="D38" s="10">
        <v>122.51196938410379</v>
      </c>
    </row>
    <row r="39" spans="1:4">
      <c r="A39" s="9">
        <v>0.15</v>
      </c>
      <c r="B39" s="10">
        <v>100.14991676778907</v>
      </c>
      <c r="C39" s="10">
        <v>105.72726287761405</v>
      </c>
      <c r="D39" s="10">
        <v>122.80597718657707</v>
      </c>
    </row>
    <row r="40" spans="1:4">
      <c r="A40" s="9">
        <v>0.2</v>
      </c>
      <c r="B40" s="10">
        <v>102.64511348022786</v>
      </c>
      <c r="C40" s="10">
        <v>108.22923201503286</v>
      </c>
      <c r="D40" s="10">
        <v>125.30384673670586</v>
      </c>
    </row>
    <row r="41" spans="1:4">
      <c r="A41" s="9">
        <v>0.25</v>
      </c>
      <c r="B41" s="10">
        <v>104.5787607149975</v>
      </c>
      <c r="C41" s="10">
        <v>110.17160667529851</v>
      </c>
      <c r="D41" s="10">
        <v>127.2409941233965</v>
      </c>
    </row>
    <row r="42" spans="1:4">
      <c r="A42" s="9">
        <v>0.3</v>
      </c>
      <c r="B42" s="10">
        <v>106.15725838172786</v>
      </c>
      <c r="C42" s="10">
        <v>111.76068843777286</v>
      </c>
      <c r="D42" s="10">
        <v>128.82388464763787</v>
      </c>
    </row>
    <row r="43" spans="1:4">
      <c r="A43" s="9">
        <v>0.35</v>
      </c>
      <c r="B43" s="10">
        <v>107.48947052081505</v>
      </c>
      <c r="C43" s="10">
        <v>113.10565290152805</v>
      </c>
      <c r="D43" s="10">
        <v>130.16122784468706</v>
      </c>
    </row>
    <row r="44" spans="1:4">
      <c r="A44" s="9">
        <v>0.4</v>
      </c>
      <c r="B44" s="10">
        <v>108.64221974761085</v>
      </c>
      <c r="C44" s="10">
        <v>114.27268625046784</v>
      </c>
      <c r="D44" s="10">
        <v>131.31974984912785</v>
      </c>
    </row>
    <row r="45" spans="1:4">
      <c r="A45" s="9">
        <v>0.45</v>
      </c>
      <c r="B45" s="10">
        <v>109.65661191212556</v>
      </c>
      <c r="C45" s="10">
        <v>115.30337189147156</v>
      </c>
      <c r="D45" s="10">
        <v>132.34073102083056</v>
      </c>
    </row>
    <row r="46" spans="1:4">
      <c r="A46" s="9">
        <v>0.5</v>
      </c>
      <c r="B46" s="10">
        <v>110.5625294698966</v>
      </c>
      <c r="C46" s="10">
        <v>116.2275430068326</v>
      </c>
      <c r="D46" s="10">
        <v>133.25409325495258</v>
      </c>
    </row>
    <row r="47" spans="1:4">
      <c r="A47" s="9">
        <v>0.55000000000000004</v>
      </c>
      <c r="B47" s="10">
        <v>111.3801423418853</v>
      </c>
      <c r="C47" s="10">
        <v>117.0651547736673</v>
      </c>
      <c r="D47" s="10">
        <v>134.07964535298629</v>
      </c>
    </row>
    <row r="48" spans="1:4">
      <c r="A48" s="9">
        <v>0.6</v>
      </c>
      <c r="B48" s="10">
        <v>112.12478277136069</v>
      </c>
      <c r="C48" s="10">
        <v>117.83155367463269</v>
      </c>
      <c r="D48" s="10">
        <v>134.83295005426066</v>
      </c>
    </row>
    <row r="49" spans="1:4">
      <c r="A49" s="9">
        <v>0.65</v>
      </c>
      <c r="B49" s="10">
        <v>112.80731647774057</v>
      </c>
      <c r="C49" s="10">
        <v>118.53822815231358</v>
      </c>
      <c r="D49" s="10">
        <v>135.52555436615557</v>
      </c>
    </row>
    <row r="50" spans="1:4">
      <c r="A50" s="9">
        <v>0.7</v>
      </c>
      <c r="B50" s="10">
        <v>113.43804795355946</v>
      </c>
      <c r="C50" s="10">
        <v>119.19430668567746</v>
      </c>
      <c r="D50" s="10">
        <v>136.16616273616748</v>
      </c>
    </row>
    <row r="51" spans="1:4">
      <c r="A51" s="9">
        <v>0.75</v>
      </c>
      <c r="B51" s="10">
        <v>114.02254339496304</v>
      </c>
      <c r="C51" s="10">
        <v>119.80646484061504</v>
      </c>
      <c r="D51" s="10">
        <v>136.76206802941402</v>
      </c>
    </row>
    <row r="52" spans="1:4">
      <c r="A52" s="9">
        <v>0.8</v>
      </c>
      <c r="B52" s="10">
        <v>114.56850760698194</v>
      </c>
      <c r="C52" s="10">
        <v>120.38123180712995</v>
      </c>
      <c r="D52" s="10">
        <v>137.31995711697294</v>
      </c>
    </row>
    <row r="53" spans="1:4">
      <c r="A53" s="9">
        <v>0.85</v>
      </c>
      <c r="B53" s="10">
        <v>115.07876271956232</v>
      </c>
      <c r="C53" s="10">
        <v>120.92228733619132</v>
      </c>
      <c r="D53" s="10">
        <v>137.84244058338334</v>
      </c>
    </row>
    <row r="54" spans="1:4">
      <c r="A54" s="9">
        <v>0.9</v>
      </c>
      <c r="B54" s="10">
        <v>115.55928239958092</v>
      </c>
      <c r="C54" s="10">
        <v>121.43551517275692</v>
      </c>
      <c r="D54" s="10">
        <v>138.33626124824693</v>
      </c>
    </row>
    <row r="55" spans="1:4">
      <c r="A55" s="9">
        <v>0.95</v>
      </c>
      <c r="B55" s="10">
        <v>116.01116185334251</v>
      </c>
      <c r="C55" s="10">
        <v>121.92129323528923</v>
      </c>
      <c r="D55" s="10">
        <v>138.80199154386722</v>
      </c>
    </row>
    <row r="56" spans="1:4">
      <c r="A56" s="9">
        <v>1</v>
      </c>
      <c r="B56" s="10">
        <v>116.4374384306404</v>
      </c>
      <c r="C56" s="10">
        <v>122.38415644074701</v>
      </c>
      <c r="D56" s="10">
        <v>139.24264482801598</v>
      </c>
    </row>
    <row r="57" spans="1:4">
      <c r="A57" s="9">
        <v>1.1000000000000001</v>
      </c>
      <c r="B57" s="10">
        <v>117.22613110994735</v>
      </c>
      <c r="C57" s="10">
        <v>123.24971381502806</v>
      </c>
      <c r="D57" s="10">
        <v>140.06241198672305</v>
      </c>
    </row>
    <row r="58" spans="1:4">
      <c r="A58" s="9">
        <v>1.2</v>
      </c>
      <c r="B58" s="10">
        <v>117.93854329679334</v>
      </c>
      <c r="C58" s="10">
        <v>124.04515320526954</v>
      </c>
      <c r="D58" s="10">
        <v>140.80810557353155</v>
      </c>
    </row>
    <row r="59" spans="1:4">
      <c r="A59" s="9">
        <v>1.3</v>
      </c>
      <c r="B59" s="10">
        <v>118.5870222379564</v>
      </c>
      <c r="C59" s="10">
        <v>124.7825061963016</v>
      </c>
      <c r="D59" s="10">
        <v>141.49284196211659</v>
      </c>
    </row>
    <row r="60" spans="1:4">
      <c r="A60" s="9">
        <v>1.4</v>
      </c>
      <c r="B60" s="10">
        <v>119.1811272584348</v>
      </c>
      <c r="C60" s="10">
        <v>125.471564461982</v>
      </c>
      <c r="D60" s="10">
        <v>142.12504372550799</v>
      </c>
    </row>
    <row r="61" spans="1:4">
      <c r="A61" s="9">
        <v>1.5</v>
      </c>
      <c r="B61" s="10">
        <v>119.7281126563075</v>
      </c>
      <c r="C61" s="10">
        <v>126.11866326211521</v>
      </c>
      <c r="D61" s="10">
        <v>142.71269579620019</v>
      </c>
    </row>
    <row r="62" spans="1:4">
      <c r="A62" s="9">
        <v>1.6</v>
      </c>
      <c r="B62" s="10">
        <v>120.2329727404404</v>
      </c>
      <c r="C62" s="10">
        <v>126.72869840879099</v>
      </c>
      <c r="D62" s="10">
        <v>143.26023646995901</v>
      </c>
    </row>
    <row r="63" spans="1:4">
      <c r="A63" s="9">
        <v>1.7</v>
      </c>
      <c r="B63" s="10">
        <v>120.7013377842851</v>
      </c>
      <c r="C63" s="10">
        <v>127.306705825905</v>
      </c>
      <c r="D63" s="10">
        <v>143.77362672611599</v>
      </c>
    </row>
    <row r="64" spans="1:4">
      <c r="A64" s="9">
        <v>1.8</v>
      </c>
      <c r="B64" s="10">
        <v>121.13708750374371</v>
      </c>
      <c r="C64" s="10">
        <v>127.85551665776921</v>
      </c>
      <c r="D64" s="10">
        <v>144.25555644270821</v>
      </c>
    </row>
    <row r="65" spans="1:4">
      <c r="A65" s="9">
        <v>1.9</v>
      </c>
      <c r="B65" s="10">
        <v>121.54340767666289</v>
      </c>
      <c r="C65" s="10">
        <v>128.37927071797679</v>
      </c>
      <c r="D65" s="10">
        <v>144.71003520726282</v>
      </c>
    </row>
    <row r="66" spans="1:4">
      <c r="A66" s="9">
        <v>2</v>
      </c>
      <c r="B66" s="10">
        <v>121.92319285659309</v>
      </c>
      <c r="C66" s="10">
        <v>128.87928105319401</v>
      </c>
      <c r="D66" s="10">
        <v>145.139731122341</v>
      </c>
    </row>
    <row r="67" spans="1:4">
      <c r="A67" s="9">
        <v>2.1</v>
      </c>
      <c r="B67" s="10">
        <v>122.27911790834111</v>
      </c>
      <c r="C67" s="10">
        <v>129.35756109469381</v>
      </c>
      <c r="D67" s="10">
        <v>145.54722496899379</v>
      </c>
    </row>
    <row r="68" spans="1:4">
      <c r="A68" s="9">
        <v>2.2000000000000002</v>
      </c>
      <c r="B68" s="10">
        <v>122.61322357766321</v>
      </c>
      <c r="C68" s="10">
        <v>129.81573001063259</v>
      </c>
      <c r="D68" s="10">
        <v>145.93367051339661</v>
      </c>
    </row>
    <row r="69" spans="1:4">
      <c r="A69" s="9">
        <v>2.2999999999999998</v>
      </c>
      <c r="B69" s="10">
        <v>122.9270124908349</v>
      </c>
      <c r="C69" s="10">
        <v>130.254526660854</v>
      </c>
      <c r="D69" s="10">
        <v>146.30167024582701</v>
      </c>
    </row>
    <row r="70" spans="1:4">
      <c r="A70" s="9">
        <v>2.4</v>
      </c>
      <c r="B70" s="10">
        <v>123.22282634636541</v>
      </c>
      <c r="C70" s="10">
        <v>130.6755564845302</v>
      </c>
      <c r="D70" s="10">
        <v>146.6521083922932</v>
      </c>
    </row>
    <row r="71" spans="1:4">
      <c r="A71" s="9">
        <v>2.5</v>
      </c>
      <c r="B71" s="10">
        <v>123.5014345073519</v>
      </c>
      <c r="C71" s="10">
        <v>131.07894569105881</v>
      </c>
      <c r="D71" s="10">
        <v>146.98703488770079</v>
      </c>
    </row>
    <row r="72" spans="1:4">
      <c r="A72" s="9">
        <v>2.6</v>
      </c>
      <c r="B72" s="10">
        <v>123.76493487279571</v>
      </c>
      <c r="C72" s="10">
        <v>131.4651726965682</v>
      </c>
      <c r="D72" s="10">
        <v>147.30721032562721</v>
      </c>
    </row>
    <row r="73" spans="1:4">
      <c r="A73" s="9">
        <v>2.7</v>
      </c>
      <c r="B73" s="10">
        <v>124.0139623926171</v>
      </c>
      <c r="C73" s="10">
        <v>131.83492701811861</v>
      </c>
      <c r="D73" s="10">
        <v>147.6139417335356</v>
      </c>
    </row>
    <row r="74" spans="1:4">
      <c r="A74" s="9">
        <v>2.8</v>
      </c>
      <c r="B74" s="10">
        <v>124.2498241593135</v>
      </c>
      <c r="C74" s="10">
        <v>132.18872537871721</v>
      </c>
      <c r="D74" s="10">
        <v>147.90796608003419</v>
      </c>
    </row>
    <row r="75" spans="1:4">
      <c r="A75" s="9">
        <v>2.9</v>
      </c>
      <c r="B75" s="10">
        <v>124.4727680447168</v>
      </c>
      <c r="C75" s="10">
        <v>132.5246519137568</v>
      </c>
      <c r="D75" s="10">
        <v>148.18971974974281</v>
      </c>
    </row>
    <row r="76" spans="1:4">
      <c r="A76" s="9">
        <v>3</v>
      </c>
      <c r="B76" s="10">
        <v>124.68463152294561</v>
      </c>
      <c r="C76" s="10">
        <v>132.8444512830286</v>
      </c>
      <c r="D76" s="10">
        <v>148.4605580962496</v>
      </c>
    </row>
    <row r="77" spans="1:4">
      <c r="A77" s="9">
        <v>3.1</v>
      </c>
      <c r="B77" s="10">
        <v>124.8852539392912</v>
      </c>
      <c r="C77" s="10">
        <v>133.146929321572</v>
      </c>
      <c r="D77" s="10">
        <v>148.72068628328699</v>
      </c>
    </row>
    <row r="78" spans="1:4">
      <c r="A78" s="9">
        <v>3.2</v>
      </c>
      <c r="B78" s="10">
        <v>125.0764572108228</v>
      </c>
      <c r="C78" s="10">
        <v>133.43237697510119</v>
      </c>
      <c r="D78" s="10">
        <v>148.97152621687621</v>
      </c>
    </row>
    <row r="79" spans="1:4">
      <c r="A79" s="9">
        <v>3.3</v>
      </c>
      <c r="B79" s="10">
        <v>125.2581414064327</v>
      </c>
      <c r="C79" s="10">
        <v>133.6998508379944</v>
      </c>
      <c r="D79" s="10">
        <v>149.2127734786194</v>
      </c>
    </row>
    <row r="80" spans="1:4">
      <c r="A80" s="9">
        <v>3.4</v>
      </c>
      <c r="B80" s="10">
        <v>125.4309036207747</v>
      </c>
      <c r="C80" s="10">
        <v>133.9482975176866</v>
      </c>
      <c r="D80" s="10">
        <v>149.4449221433496</v>
      </c>
    </row>
    <row r="81" spans="1:4">
      <c r="A81" s="9">
        <v>3.5</v>
      </c>
      <c r="B81" s="10">
        <v>125.59590322364051</v>
      </c>
      <c r="C81" s="10">
        <v>134.17977818979818</v>
      </c>
      <c r="D81" s="10">
        <v>149.66942222303618</v>
      </c>
    </row>
    <row r="82" spans="1:4">
      <c r="A82" s="9">
        <v>3.6</v>
      </c>
      <c r="B82" s="10">
        <v>125.75278692743331</v>
      </c>
      <c r="C82" s="10">
        <v>134.39091748164401</v>
      </c>
      <c r="D82" s="10">
        <v>149.88525393765801</v>
      </c>
    </row>
    <row r="83" spans="1:4">
      <c r="A83" s="9">
        <v>3.7</v>
      </c>
      <c r="B83" s="10">
        <v>125.9023027357901</v>
      </c>
      <c r="C83" s="10">
        <v>134.58366573210799</v>
      </c>
      <c r="D83" s="10">
        <v>150.09387086702299</v>
      </c>
    </row>
    <row r="84" spans="1:4">
      <c r="A84" s="9">
        <v>3.8</v>
      </c>
      <c r="B84" s="10">
        <v>126.0452458830714</v>
      </c>
      <c r="C84" s="10">
        <v>134.75667381501401</v>
      </c>
      <c r="D84" s="10">
        <v>150.295175074985</v>
      </c>
    </row>
    <row r="85" spans="1:4">
      <c r="A85" s="9">
        <v>3.9</v>
      </c>
      <c r="B85" s="10">
        <v>126.18176896828831</v>
      </c>
      <c r="C85" s="10">
        <v>134.9102128336682</v>
      </c>
      <c r="D85" s="10">
        <v>150.48934382662819</v>
      </c>
    </row>
    <row r="86" spans="1:4">
      <c r="A86" s="9">
        <v>4</v>
      </c>
      <c r="B86" s="10">
        <v>126.3121954434834</v>
      </c>
      <c r="C86" s="10">
        <v>135.0439970700298</v>
      </c>
      <c r="D86" s="10">
        <v>150.67716718281781</v>
      </c>
    </row>
    <row r="87" spans="1:4">
      <c r="A87" s="9">
        <v>4.0999999999999996</v>
      </c>
      <c r="B87" s="10">
        <v>126.4372181906449</v>
      </c>
      <c r="C87" s="10">
        <v>135.15883604599361</v>
      </c>
      <c r="D87" s="10">
        <v>150.8587375641776</v>
      </c>
    </row>
    <row r="88" spans="1:4">
      <c r="A88" s="9">
        <v>4.2</v>
      </c>
      <c r="B88" s="10">
        <v>126.55662266268681</v>
      </c>
      <c r="C88" s="10">
        <v>135.25397936650901</v>
      </c>
      <c r="D88" s="10">
        <v>151.033626243638</v>
      </c>
    </row>
    <row r="89" spans="1:4">
      <c r="A89" s="9">
        <v>4.3</v>
      </c>
      <c r="B89" s="10">
        <v>126.67113817261091</v>
      </c>
      <c r="C89" s="10">
        <v>135.3302127303152</v>
      </c>
      <c r="D89" s="10">
        <v>151.20300047095822</v>
      </c>
    </row>
    <row r="90" spans="1:4">
      <c r="A90" s="9">
        <v>4.4000000000000004</v>
      </c>
      <c r="B90" s="10">
        <v>126.78090795219249</v>
      </c>
      <c r="C90" s="10">
        <v>135.38898998812039</v>
      </c>
      <c r="D90" s="10">
        <v>151.36637012966838</v>
      </c>
    </row>
    <row r="91" spans="1:4">
      <c r="A91" s="9">
        <v>4.5</v>
      </c>
      <c r="B91" s="10">
        <v>126.88586864778941</v>
      </c>
      <c r="C91" s="10">
        <v>135.42911488177799</v>
      </c>
      <c r="D91" s="10">
        <v>151.52389729765801</v>
      </c>
    </row>
    <row r="92" spans="1:4">
      <c r="A92" s="9">
        <v>4.5999999999999996</v>
      </c>
      <c r="B92" s="10">
        <v>126.9866852433321</v>
      </c>
      <c r="C92" s="10">
        <v>135.45302322944679</v>
      </c>
      <c r="D92" s="10">
        <v>151.6763286374248</v>
      </c>
    </row>
    <row r="93" spans="1:4">
      <c r="A93" s="9">
        <v>4.7</v>
      </c>
      <c r="B93" s="10">
        <v>127.0839239917774</v>
      </c>
      <c r="C93" s="10">
        <v>135.46109337615718</v>
      </c>
      <c r="D93" s="10">
        <v>151.82390876589818</v>
      </c>
    </row>
    <row r="94" spans="1:4">
      <c r="A94" s="9">
        <v>4.8</v>
      </c>
      <c r="B94" s="10">
        <v>127.1767515998923</v>
      </c>
      <c r="C94" s="10">
        <v>135.45337651265581</v>
      </c>
      <c r="D94" s="10">
        <v>151.96547563671879</v>
      </c>
    </row>
    <row r="95" spans="1:4">
      <c r="A95" s="9">
        <v>4.9000000000000004</v>
      </c>
      <c r="B95" s="10">
        <v>127.26670698709179</v>
      </c>
      <c r="C95" s="10">
        <v>135.43218284597179</v>
      </c>
      <c r="D95" s="10">
        <v>152.10262544623279</v>
      </c>
    </row>
    <row r="96" spans="1:4">
      <c r="A96" s="9">
        <v>5</v>
      </c>
      <c r="B96" s="10">
        <v>127.35229048387311</v>
      </c>
      <c r="C96" s="10">
        <v>135.3975967422156</v>
      </c>
      <c r="D96" s="10">
        <v>152.23440033485059</v>
      </c>
    </row>
    <row r="97" spans="1:4">
      <c r="A97" s="9">
        <v>5.0999999999999996</v>
      </c>
      <c r="B97" s="10">
        <v>127.4355952508714</v>
      </c>
      <c r="C97" s="10">
        <v>135.35138982077081</v>
      </c>
      <c r="D97" s="10">
        <v>152.36200862594478</v>
      </c>
    </row>
    <row r="98" spans="1:4">
      <c r="A98" s="9">
        <v>5.2</v>
      </c>
      <c r="B98" s="10">
        <v>127.5149251964706</v>
      </c>
      <c r="C98" s="10">
        <v>135.29361491162859</v>
      </c>
      <c r="D98" s="10">
        <v>152.48414143627059</v>
      </c>
    </row>
    <row r="99" spans="1:4">
      <c r="A99" s="9">
        <v>5.3</v>
      </c>
      <c r="B99" s="10">
        <v>127.591892208845</v>
      </c>
      <c r="C99" s="10">
        <v>135.2265119961514</v>
      </c>
      <c r="D99" s="10">
        <v>152.60220796625239</v>
      </c>
    </row>
    <row r="100" spans="1:4">
      <c r="A100" s="9">
        <v>5.4</v>
      </c>
      <c r="B100" s="10">
        <v>127.6661494950163</v>
      </c>
      <c r="C100" s="10">
        <v>135.15045470242461</v>
      </c>
      <c r="D100" s="10">
        <v>152.71554537970661</v>
      </c>
    </row>
    <row r="101" spans="1:4">
      <c r="A101" s="9">
        <v>5.5</v>
      </c>
      <c r="B101" s="10">
        <v>127.73749146397611</v>
      </c>
      <c r="C101" s="10">
        <v>135.06582308349499</v>
      </c>
      <c r="D101" s="10">
        <v>152.824440593736</v>
      </c>
    </row>
    <row r="102" spans="1:4">
      <c r="A102" s="9">
        <v>5.6</v>
      </c>
      <c r="B102" s="10">
        <v>127.80665620938601</v>
      </c>
      <c r="C102" s="10">
        <v>134.9742961369528</v>
      </c>
      <c r="D102" s="10">
        <v>152.9287591189408</v>
      </c>
    </row>
    <row r="103" spans="1:4">
      <c r="A103" s="9">
        <v>5.7</v>
      </c>
      <c r="B103" s="10">
        <v>127.8730396029075</v>
      </c>
      <c r="C103" s="10">
        <v>134.876610997537</v>
      </c>
      <c r="D103" s="10">
        <v>153.028428085473</v>
      </c>
    </row>
    <row r="104" spans="1:4">
      <c r="A104" s="9">
        <v>5.8</v>
      </c>
      <c r="B104" s="10">
        <v>127.9373156453788</v>
      </c>
      <c r="C104" s="10">
        <v>134.7730240069491</v>
      </c>
      <c r="D104" s="10">
        <v>153.12390971229502</v>
      </c>
    </row>
    <row r="105" spans="1:4">
      <c r="A105" s="9">
        <v>5.9</v>
      </c>
      <c r="B105" s="10">
        <v>127.9997578280967</v>
      </c>
      <c r="C105" s="10">
        <v>134.66507808472321</v>
      </c>
      <c r="D105" s="10">
        <v>153.21530063028342</v>
      </c>
    </row>
    <row r="106" spans="1:4">
      <c r="A106" s="9">
        <v>6</v>
      </c>
      <c r="B106" s="10">
        <v>128.0599535804572</v>
      </c>
      <c r="C106" s="10">
        <v>134.55294611644308</v>
      </c>
      <c r="D106" s="10">
        <v>153.30216973682539</v>
      </c>
    </row>
    <row r="107" spans="1:4">
      <c r="A107" s="9">
        <v>6.1</v>
      </c>
      <c r="B107" s="10">
        <v>128.1183669961554</v>
      </c>
      <c r="C107" s="10">
        <v>134.43723190101051</v>
      </c>
      <c r="D107" s="10">
        <v>153.38496333191421</v>
      </c>
    </row>
    <row r="108" spans="1:4">
      <c r="A108" s="9">
        <v>6.2</v>
      </c>
      <c r="B108" s="10">
        <v>128.17482426552121</v>
      </c>
      <c r="C108" s="10">
        <v>134.31849002545741</v>
      </c>
      <c r="D108" s="10">
        <v>153.46332587833479</v>
      </c>
    </row>
    <row r="109" spans="1:4">
      <c r="A109" s="9">
        <v>6.3</v>
      </c>
      <c r="B109" s="10">
        <v>128.22934680853382</v>
      </c>
      <c r="C109" s="10">
        <v>134.19762723921559</v>
      </c>
      <c r="D109" s="10">
        <v>153.53725990630181</v>
      </c>
    </row>
    <row r="110" spans="1:4">
      <c r="A110" s="9">
        <v>6.4</v>
      </c>
      <c r="B110" s="10">
        <v>128.28238728816919</v>
      </c>
      <c r="C110" s="10">
        <v>134.07438264341241</v>
      </c>
      <c r="D110" s="10">
        <v>153.6075635662464</v>
      </c>
    </row>
    <row r="111" spans="1:4">
      <c r="A111" s="9">
        <v>6.5000000000000098</v>
      </c>
      <c r="B111" s="10">
        <v>128.33396166899769</v>
      </c>
      <c r="C111" s="10">
        <v>133.94999308133401</v>
      </c>
      <c r="D111" s="10">
        <v>153.67351148403361</v>
      </c>
    </row>
    <row r="112" spans="1:4">
      <c r="A112" s="9">
        <v>6.6</v>
      </c>
      <c r="B112" s="10">
        <v>128.3836553321847</v>
      </c>
      <c r="C112" s="10">
        <v>133.8240669664398</v>
      </c>
      <c r="D112" s="10">
        <v>153.73467200358579</v>
      </c>
    </row>
    <row r="113" spans="1:4">
      <c r="A113" s="9">
        <v>6.7</v>
      </c>
      <c r="B113" s="10">
        <v>128.43234399311311</v>
      </c>
      <c r="C113" s="10">
        <v>133.6975009820558</v>
      </c>
      <c r="D113" s="10">
        <v>153.79227094570041</v>
      </c>
    </row>
    <row r="114" spans="1:4">
      <c r="A114" s="9">
        <v>6.8000000000000096</v>
      </c>
      <c r="B114" s="10">
        <v>128.4794136095922</v>
      </c>
      <c r="C114" s="10">
        <v>133.5702513754249</v>
      </c>
      <c r="D114" s="10">
        <v>153.84587996461022</v>
      </c>
    </row>
    <row r="115" spans="1:4">
      <c r="A115" s="9">
        <v>6.9000000000000101</v>
      </c>
      <c r="B115" s="10">
        <v>128.52487733434</v>
      </c>
      <c r="C115" s="10">
        <v>133.44267593825651</v>
      </c>
      <c r="D115" s="10">
        <v>153.89477075567859</v>
      </c>
    </row>
    <row r="116" spans="1:4">
      <c r="A116" s="9">
        <v>7.0000000000000098</v>
      </c>
      <c r="B116" s="10">
        <v>128.56937102809241</v>
      </c>
      <c r="C116" s="10">
        <v>133.3148491071812</v>
      </c>
      <c r="D116" s="10">
        <v>153.9397384556236</v>
      </c>
    </row>
    <row r="117" spans="1:4">
      <c r="A117" s="9">
        <v>7.1</v>
      </c>
      <c r="B117" s="10">
        <v>128.6127068720638</v>
      </c>
      <c r="C117" s="10">
        <v>133.1871109792751</v>
      </c>
      <c r="D117" s="10">
        <v>153.98078609384982</v>
      </c>
    </row>
    <row r="118" spans="1:4">
      <c r="A118" s="9">
        <v>7.2000000000000099</v>
      </c>
      <c r="B118" s="10">
        <v>128.65489380085319</v>
      </c>
      <c r="C118" s="10">
        <v>133.06010398516921</v>
      </c>
      <c r="D118" s="10">
        <v>154.01755211541561</v>
      </c>
    </row>
    <row r="119" spans="1:4">
      <c r="A119" s="9">
        <v>7.3000000000000096</v>
      </c>
      <c r="B119" s="10">
        <v>128.6961382274925</v>
      </c>
      <c r="C119" s="10">
        <v>132.93313358175621</v>
      </c>
      <c r="D119" s="10">
        <v>154.0504099630316</v>
      </c>
    </row>
    <row r="120" spans="1:4">
      <c r="A120" s="9">
        <v>7.4000000000000101</v>
      </c>
      <c r="B120" s="10">
        <v>128.73605295399011</v>
      </c>
      <c r="C120" s="10">
        <v>132.80650323058239</v>
      </c>
      <c r="D120" s="10">
        <v>154.0793687387584</v>
      </c>
    </row>
    <row r="121" spans="1:4">
      <c r="A121" s="9">
        <v>7.5000000000000098</v>
      </c>
      <c r="B121" s="10">
        <v>128.77526534223219</v>
      </c>
      <c r="C121" s="10">
        <v>132.68091536110589</v>
      </c>
      <c r="D121" s="10">
        <v>154.10412932245461</v>
      </c>
    </row>
    <row r="122" spans="1:4">
      <c r="A122" s="9">
        <v>7.6000000000000103</v>
      </c>
      <c r="B122" s="10">
        <v>128.81335979006479</v>
      </c>
      <c r="C122" s="10">
        <v>132.5559011627679</v>
      </c>
      <c r="D122" s="10">
        <v>154.12501494567601</v>
      </c>
    </row>
    <row r="123" spans="1:4">
      <c r="A123" s="9">
        <v>7.7000000000000099</v>
      </c>
      <c r="B123" s="10">
        <v>128.85034371866641</v>
      </c>
      <c r="C123" s="10">
        <v>132.43171677311781</v>
      </c>
      <c r="D123" s="10">
        <v>154.14167622874979</v>
      </c>
    </row>
    <row r="124" spans="1:4">
      <c r="A124" s="9">
        <v>7.8000000000000096</v>
      </c>
      <c r="B124" s="10">
        <v>128.88664384572792</v>
      </c>
      <c r="C124" s="10">
        <v>132.3084297625883</v>
      </c>
      <c r="D124" s="10">
        <v>154.1541878855204</v>
      </c>
    </row>
    <row r="125" spans="1:4">
      <c r="A125" s="9">
        <v>7.9000000000000101</v>
      </c>
      <c r="B125" s="10">
        <v>128.9220661787902</v>
      </c>
      <c r="C125" s="10">
        <v>132.1859983605234</v>
      </c>
      <c r="D125" s="10">
        <v>154.1632993178182</v>
      </c>
    </row>
    <row r="126" spans="1:4">
      <c r="A126" s="9">
        <v>8.0000000000000107</v>
      </c>
      <c r="B126" s="10">
        <v>128.95681388786571</v>
      </c>
      <c r="C126" s="10">
        <v>132.0649517199754</v>
      </c>
      <c r="D126" s="10">
        <v>154.1683055546894</v>
      </c>
    </row>
    <row r="127" spans="1:4">
      <c r="A127" s="9">
        <v>8.1000000000000103</v>
      </c>
      <c r="B127" s="10">
        <v>128.99089153411359</v>
      </c>
      <c r="C127" s="10">
        <v>131.94466303762519</v>
      </c>
      <c r="D127" s="10">
        <v>154.16959648900621</v>
      </c>
    </row>
    <row r="128" spans="1:4">
      <c r="A128" s="9">
        <v>8.2000000000000099</v>
      </c>
      <c r="B128" s="10">
        <v>129.02410416079749</v>
      </c>
      <c r="C128" s="10">
        <v>131.8256466146953</v>
      </c>
      <c r="D128" s="10">
        <v>154.16683976277</v>
      </c>
    </row>
    <row r="129" spans="1:4">
      <c r="A129" s="9">
        <v>8.3000000000000096</v>
      </c>
      <c r="B129" s="10">
        <v>129.0566550733972</v>
      </c>
      <c r="C129" s="10">
        <v>131.70756989141512</v>
      </c>
      <c r="D129" s="10">
        <v>154.1604288713182</v>
      </c>
    </row>
    <row r="130" spans="1:4">
      <c r="A130" s="9">
        <v>8.4000000000000092</v>
      </c>
      <c r="B130" s="10">
        <v>129.08854843814049</v>
      </c>
      <c r="C130" s="10">
        <v>131.5906534196545</v>
      </c>
      <c r="D130" s="10">
        <v>154.1503970259258</v>
      </c>
    </row>
    <row r="131" spans="1:4">
      <c r="A131" s="9">
        <v>8.5000000000000107</v>
      </c>
      <c r="B131" s="10">
        <v>129.11958832174571</v>
      </c>
      <c r="C131" s="10">
        <v>131.4748405355501</v>
      </c>
      <c r="D131" s="10">
        <v>154.13642338452519</v>
      </c>
    </row>
    <row r="132" spans="1:4">
      <c r="A132" s="9">
        <v>8.6000000000000103</v>
      </c>
      <c r="B132" s="10">
        <v>129.1501929017368</v>
      </c>
      <c r="C132" s="10">
        <v>131.3604919470624</v>
      </c>
      <c r="D132" s="10">
        <v>154.11931992697021</v>
      </c>
    </row>
    <row r="133" spans="1:4">
      <c r="A133" s="9">
        <v>8.7000000000000099</v>
      </c>
      <c r="B133" s="10">
        <v>129.18014986758442</v>
      </c>
      <c r="C133" s="10">
        <v>131.2468857856035</v>
      </c>
      <c r="D133" s="10">
        <v>154.098357776402</v>
      </c>
    </row>
    <row r="134" spans="1:4">
      <c r="A134" s="9">
        <v>8.8000000000000096</v>
      </c>
      <c r="B134" s="10">
        <v>129.20987680281678</v>
      </c>
      <c r="C134" s="10">
        <v>131.13489866625099</v>
      </c>
      <c r="D134" s="10">
        <v>154.07399820877339</v>
      </c>
    </row>
    <row r="135" spans="1:4">
      <c r="A135" s="9">
        <v>8.9000000000000092</v>
      </c>
      <c r="B135" s="10">
        <v>129.23876171369071</v>
      </c>
      <c r="C135" s="10">
        <v>131.0238101848505</v>
      </c>
      <c r="D135" s="10">
        <v>154.04622548960901</v>
      </c>
    </row>
    <row r="136" spans="1:4">
      <c r="A136" s="9">
        <v>9.0000000000000107</v>
      </c>
      <c r="B136" s="10">
        <v>129.267220438576</v>
      </c>
      <c r="C136" s="10">
        <v>130.91398786831141</v>
      </c>
      <c r="D136" s="10">
        <v>154.0151514263558</v>
      </c>
    </row>
    <row r="137" spans="1:4">
      <c r="A137" s="9">
        <v>9.1000000000000103</v>
      </c>
      <c r="B137" s="10">
        <v>129.29504316527581</v>
      </c>
      <c r="C137" s="10">
        <v>130.80521378214129</v>
      </c>
      <c r="D137" s="10">
        <v>153.98041620050819</v>
      </c>
    </row>
    <row r="138" spans="1:4">
      <c r="A138" s="9">
        <v>9.2000000000000099</v>
      </c>
      <c r="B138" s="10">
        <v>129.32244387303962</v>
      </c>
      <c r="C138" s="10">
        <v>130.69761192594689</v>
      </c>
      <c r="D138" s="10">
        <v>153.9428307624604</v>
      </c>
    </row>
    <row r="139" spans="1:4">
      <c r="A139" s="9">
        <v>9.3000000000000096</v>
      </c>
      <c r="B139" s="10">
        <v>129.34962556207142</v>
      </c>
      <c r="C139" s="10">
        <v>130.5913738788642</v>
      </c>
      <c r="D139" s="10">
        <v>153.90210421846359</v>
      </c>
    </row>
    <row r="140" spans="1:4">
      <c r="A140" s="9">
        <v>9.4000000000000092</v>
      </c>
      <c r="B140" s="10">
        <v>129.37638833764311</v>
      </c>
      <c r="C140" s="10">
        <v>130.4862210572052</v>
      </c>
      <c r="D140" s="10">
        <v>153.85863283562298</v>
      </c>
    </row>
    <row r="141" spans="1:4">
      <c r="A141" s="9">
        <v>9.5000000000000107</v>
      </c>
      <c r="B141" s="10">
        <v>129.40232265345429</v>
      </c>
      <c r="C141" s="10">
        <v>130.3821574380631</v>
      </c>
      <c r="D141" s="10">
        <v>153.8113865572852</v>
      </c>
    </row>
    <row r="142" spans="1:4">
      <c r="A142" s="9">
        <v>9.6000000000000103</v>
      </c>
      <c r="B142" s="10">
        <v>129.4284541252097</v>
      </c>
      <c r="C142" s="10">
        <v>130.2795041141751</v>
      </c>
      <c r="D142" s="10">
        <v>153.76225550012759</v>
      </c>
    </row>
    <row r="143" spans="1:4">
      <c r="A143" s="9">
        <v>9.7000000000000099</v>
      </c>
      <c r="B143" s="10">
        <v>129.45376079894731</v>
      </c>
      <c r="C143" s="10">
        <v>130.1774054474387</v>
      </c>
      <c r="D143" s="10">
        <v>153.7094732293088</v>
      </c>
    </row>
    <row r="144" spans="1:4">
      <c r="A144" s="9">
        <v>9.8000000000000096</v>
      </c>
      <c r="B144" s="10">
        <v>129.47885743273869</v>
      </c>
      <c r="C144" s="10">
        <v>130.07667362442501</v>
      </c>
      <c r="D144" s="10">
        <v>153.6541774266974</v>
      </c>
    </row>
    <row r="145" spans="1:4">
      <c r="A145" s="9">
        <v>9.9000000000000092</v>
      </c>
      <c r="B145" s="10">
        <v>129.50354283425071</v>
      </c>
      <c r="C145" s="10">
        <v>129.97683094258409</v>
      </c>
      <c r="D145" s="10">
        <v>153.59642400896479</v>
      </c>
    </row>
    <row r="146" spans="1:4">
      <c r="A146" s="9">
        <v>10</v>
      </c>
      <c r="B146" s="10">
        <v>129.52822712523169</v>
      </c>
      <c r="C146" s="10">
        <v>129.87867935453181</v>
      </c>
      <c r="D146" s="10">
        <v>153.53635595392501</v>
      </c>
    </row>
    <row r="147" spans="1:4">
      <c r="A147" s="9">
        <v>10.1</v>
      </c>
      <c r="B147" s="10">
        <v>129.55229644908991</v>
      </c>
      <c r="C147" s="10">
        <v>129.7809372327624</v>
      </c>
      <c r="D147" s="10">
        <v>153.47353965801821</v>
      </c>
    </row>
    <row r="148" spans="1:4">
      <c r="A148" s="9">
        <v>10.199999999999999</v>
      </c>
      <c r="B148" s="10">
        <v>129.57575448192091</v>
      </c>
      <c r="C148" s="10">
        <v>129.68439870177042</v>
      </c>
      <c r="D148" s="10">
        <v>153.40812485659438</v>
      </c>
    </row>
    <row r="149" spans="1:4">
      <c r="A149" s="9">
        <v>10.3</v>
      </c>
      <c r="B149" s="10">
        <v>129.59962143435351</v>
      </c>
      <c r="C149" s="10">
        <v>129.5892258831791</v>
      </c>
      <c r="D149" s="10">
        <v>153.34089933383262</v>
      </c>
    </row>
    <row r="150" spans="1:4">
      <c r="A150" s="9">
        <v>10.4</v>
      </c>
      <c r="B150" s="10">
        <v>129.62287845151999</v>
      </c>
      <c r="C150" s="10">
        <v>129.49477582733459</v>
      </c>
      <c r="D150" s="10">
        <v>153.2712009045002</v>
      </c>
    </row>
    <row r="151" spans="1:4">
      <c r="A151" s="9">
        <v>10.5</v>
      </c>
      <c r="B151" s="10">
        <v>129.64552718165791</v>
      </c>
      <c r="C151" s="10">
        <v>129.4010141017072</v>
      </c>
      <c r="D151" s="10">
        <v>153.19930388869821</v>
      </c>
    </row>
    <row r="152" spans="1:4">
      <c r="A152" s="9">
        <v>10.6</v>
      </c>
      <c r="B152" s="10">
        <v>129.66858700711299</v>
      </c>
      <c r="C152" s="10">
        <v>129.30892873224499</v>
      </c>
      <c r="D152" s="10">
        <v>153.12586917448581</v>
      </c>
    </row>
    <row r="153" spans="1:4">
      <c r="A153" s="9">
        <v>10.7</v>
      </c>
      <c r="B153" s="10">
        <v>129.6908364261887</v>
      </c>
      <c r="C153" s="10">
        <v>129.21726774502162</v>
      </c>
      <c r="D153" s="10">
        <v>153.0500419476902</v>
      </c>
    </row>
    <row r="154" spans="1:4">
      <c r="A154" s="9">
        <v>10.8</v>
      </c>
      <c r="B154" s="10">
        <v>129.71329558861279</v>
      </c>
      <c r="C154" s="10">
        <v>129.12700850017251</v>
      </c>
      <c r="D154" s="10">
        <v>152.97239410686561</v>
      </c>
    </row>
    <row r="155" spans="1:4">
      <c r="A155" s="9">
        <v>10.9</v>
      </c>
      <c r="B155" s="10">
        <v>129.73535350023349</v>
      </c>
      <c r="C155" s="10">
        <v>129.03733051507959</v>
      </c>
      <c r="D155" s="10">
        <v>152.89317477989761</v>
      </c>
    </row>
    <row r="156" spans="1:4">
      <c r="A156" s="9">
        <v>11</v>
      </c>
      <c r="B156" s="10">
        <v>129.7570110020805</v>
      </c>
      <c r="C156" s="10">
        <v>128.94858870182529</v>
      </c>
      <c r="D156" s="10">
        <v>152.81213772543421</v>
      </c>
    </row>
    <row r="157" spans="1:4">
      <c r="A157" s="9">
        <v>11.1</v>
      </c>
      <c r="B157" s="10">
        <v>129.77847485108481</v>
      </c>
      <c r="C157" s="10">
        <v>128.86056576459009</v>
      </c>
      <c r="D157" s="10">
        <v>152.72904853242142</v>
      </c>
    </row>
    <row r="158" spans="1:4">
      <c r="A158" s="9">
        <v>11.2</v>
      </c>
      <c r="B158" s="10">
        <v>129.79994600722301</v>
      </c>
      <c r="C158" s="10">
        <v>128.77382589408271</v>
      </c>
      <c r="D158" s="10">
        <v>152.6449486705352</v>
      </c>
    </row>
    <row r="159" spans="1:4">
      <c r="A159" s="9">
        <v>11.3</v>
      </c>
      <c r="B159" s="10">
        <v>129.82142451281601</v>
      </c>
      <c r="C159" s="10">
        <v>128.68797606414711</v>
      </c>
      <c r="D159" s="10">
        <v>152.55959851228198</v>
      </c>
    </row>
    <row r="160" spans="1:4">
      <c r="A160" s="9">
        <v>11.4</v>
      </c>
      <c r="B160" s="10">
        <v>129.8427120201772</v>
      </c>
      <c r="C160" s="10">
        <v>128.60295194524838</v>
      </c>
      <c r="D160" s="10">
        <v>152.47264495946558</v>
      </c>
    </row>
    <row r="161" spans="1:4">
      <c r="A161" s="9">
        <v>11.5</v>
      </c>
      <c r="B161" s="10">
        <v>129.86339607992431</v>
      </c>
      <c r="C161" s="10">
        <v>128.51854818049429</v>
      </c>
      <c r="D161" s="10">
        <v>152.3844166501674</v>
      </c>
    </row>
    <row r="162" spans="1:4">
      <c r="A162" s="9">
        <v>11.6</v>
      </c>
      <c r="B162" s="10">
        <v>129.8838911415412</v>
      </c>
      <c r="C162" s="10">
        <v>128.43491876100762</v>
      </c>
      <c r="D162" s="10">
        <v>152.29468168673799</v>
      </c>
    </row>
    <row r="163" spans="1:4">
      <c r="A163" s="9">
        <v>11.7</v>
      </c>
      <c r="B163" s="10">
        <v>129.9046031683759</v>
      </c>
      <c r="C163" s="10">
        <v>128.3522682954565</v>
      </c>
      <c r="D163" s="10">
        <v>152.20389472911739</v>
      </c>
    </row>
    <row r="164" spans="1:4">
      <c r="A164" s="9">
        <v>11.8</v>
      </c>
      <c r="B164" s="10">
        <v>129.92511740954359</v>
      </c>
      <c r="C164" s="10">
        <v>128.27057617350491</v>
      </c>
      <c r="D164" s="10">
        <v>152.1121044200942</v>
      </c>
    </row>
    <row r="165" spans="1:4">
      <c r="A165" s="9">
        <v>11.9</v>
      </c>
      <c r="B165" s="10">
        <v>129.94544520665031</v>
      </c>
      <c r="C165" s="10">
        <v>128.1895883787746</v>
      </c>
      <c r="D165" s="10">
        <v>152.0192186192676</v>
      </c>
    </row>
    <row r="166" spans="1:4">
      <c r="A166" s="9">
        <v>12</v>
      </c>
      <c r="B166" s="10">
        <v>129.96599188586708</v>
      </c>
      <c r="C166" s="10">
        <v>128.10951655945308</v>
      </c>
      <c r="D166" s="10">
        <v>151.92567923281462</v>
      </c>
    </row>
    <row r="167" spans="1:4">
      <c r="A167" s="9">
        <v>12.1</v>
      </c>
      <c r="B167" s="10">
        <v>129.9859374290771</v>
      </c>
      <c r="C167" s="10">
        <v>128.0299384220526</v>
      </c>
      <c r="D167" s="10">
        <v>151.83086117739521</v>
      </c>
    </row>
    <row r="168" spans="1:4">
      <c r="A168" s="9">
        <v>12.2</v>
      </c>
      <c r="B168" s="10">
        <v>130.00569945752039</v>
      </c>
      <c r="C168" s="10">
        <v>127.9510013596428</v>
      </c>
      <c r="D168" s="10">
        <v>151.73506483717981</v>
      </c>
    </row>
    <row r="169" spans="1:4">
      <c r="A169" s="9">
        <v>12.3</v>
      </c>
      <c r="B169" s="10">
        <v>130.02587675407068</v>
      </c>
      <c r="C169" s="10">
        <v>127.87332674352839</v>
      </c>
      <c r="D169" s="10">
        <v>151.6391320030512</v>
      </c>
    </row>
    <row r="170" spans="1:4">
      <c r="A170" s="9">
        <v>12.4</v>
      </c>
      <c r="B170" s="10">
        <v>130.04525958868442</v>
      </c>
      <c r="C170" s="10">
        <v>127.7956878520874</v>
      </c>
      <c r="D170" s="10">
        <v>151.5416378378786</v>
      </c>
    </row>
    <row r="171" spans="1:4">
      <c r="A171" s="9">
        <v>12.5</v>
      </c>
      <c r="B171" s="10">
        <v>130.06526754462871</v>
      </c>
      <c r="C171" s="10">
        <v>127.71943812624471</v>
      </c>
      <c r="D171" s="10">
        <v>151.44407988898379</v>
      </c>
    </row>
    <row r="172" spans="1:4">
      <c r="A172" s="9">
        <v>12.6</v>
      </c>
      <c r="B172" s="10">
        <v>130.08467546442529</v>
      </c>
      <c r="C172" s="10">
        <v>127.64359244203581</v>
      </c>
      <c r="D172" s="10">
        <v>151.3456841234534</v>
      </c>
    </row>
    <row r="173" spans="1:4">
      <c r="A173" s="9">
        <v>12.7</v>
      </c>
      <c r="B173" s="10">
        <v>130.10411407934282</v>
      </c>
      <c r="C173" s="10">
        <v>127.5682929844213</v>
      </c>
      <c r="D173" s="10">
        <v>151.24648211188219</v>
      </c>
    </row>
    <row r="174" spans="1:4">
      <c r="A174" s="9">
        <v>12.8</v>
      </c>
      <c r="B174" s="10">
        <v>130.1233561715774</v>
      </c>
      <c r="C174" s="10">
        <v>127.49376761207131</v>
      </c>
      <c r="D174" s="10">
        <v>151.14690688926379</v>
      </c>
    </row>
    <row r="175" spans="1:4">
      <c r="A175" s="9">
        <v>12.9</v>
      </c>
      <c r="B175" s="10">
        <v>130.14282276711901</v>
      </c>
      <c r="C175" s="10">
        <v>127.4200018322483</v>
      </c>
      <c r="D175" s="10">
        <v>151.04698772673481</v>
      </c>
    </row>
    <row r="176" spans="1:4">
      <c r="A176" s="9">
        <v>13</v>
      </c>
      <c r="B176" s="10">
        <v>130.1623035768126</v>
      </c>
      <c r="C176" s="10">
        <v>127.34713430654409</v>
      </c>
      <c r="D176" s="10">
        <v>150.94675302544559</v>
      </c>
    </row>
    <row r="177" spans="1:4">
      <c r="A177" s="9">
        <v>13.1</v>
      </c>
      <c r="B177" s="10">
        <v>130.1813967738166</v>
      </c>
      <c r="C177" s="10">
        <v>127.2745939189596</v>
      </c>
      <c r="D177" s="10">
        <v>150.84582844889059</v>
      </c>
    </row>
    <row r="178" spans="1:4">
      <c r="A178" s="9">
        <v>13.2</v>
      </c>
      <c r="B178" s="10">
        <v>130.2001028834519</v>
      </c>
      <c r="C178" s="10">
        <v>127.2023678879915</v>
      </c>
      <c r="D178" s="10">
        <v>150.74424116415241</v>
      </c>
    </row>
    <row r="179" spans="1:4">
      <c r="A179" s="9">
        <v>13.3</v>
      </c>
      <c r="B179" s="10">
        <v>130.2194377011264</v>
      </c>
      <c r="C179" s="10">
        <v>127.13139559218001</v>
      </c>
      <c r="D179" s="10">
        <v>150.64282064419581</v>
      </c>
    </row>
    <row r="180" spans="1:4">
      <c r="A180" s="9">
        <v>13.4</v>
      </c>
      <c r="B180" s="10">
        <v>130.2383864471918</v>
      </c>
      <c r="C180" s="10">
        <v>127.06070987531899</v>
      </c>
      <c r="D180" s="10">
        <v>150.54100857747821</v>
      </c>
    </row>
    <row r="181" spans="1:4">
      <c r="A181" s="9">
        <v>13.5</v>
      </c>
      <c r="B181" s="10">
        <v>130.2573509047896</v>
      </c>
      <c r="C181" s="10">
        <v>126.9908463716533</v>
      </c>
      <c r="D181" s="10">
        <v>150.43878825112</v>
      </c>
    </row>
    <row r="182" spans="1:4">
      <c r="A182" s="9">
        <v>13.6</v>
      </c>
      <c r="B182" s="10">
        <v>130.27614304631749</v>
      </c>
      <c r="C182" s="10">
        <v>126.9212435166979</v>
      </c>
      <c r="D182" s="10">
        <v>150.3362192193126</v>
      </c>
    </row>
    <row r="183" spans="1:4">
      <c r="A183" s="9">
        <v>13.7</v>
      </c>
      <c r="B183" s="10">
        <v>130.2949519175711</v>
      </c>
      <c r="C183" s="10">
        <v>126.85243482059749</v>
      </c>
      <c r="D183" s="10">
        <v>150.2337175452908</v>
      </c>
    </row>
    <row r="184" spans="1:4">
      <c r="A184" s="9">
        <v>13.8</v>
      </c>
      <c r="B184" s="10">
        <v>130.31377757549461</v>
      </c>
      <c r="C184" s="10">
        <v>126.784263119621</v>
      </c>
      <c r="D184" s="10">
        <v>150.1308788242788</v>
      </c>
    </row>
    <row r="185" spans="1:4">
      <c r="A185" s="9">
        <v>13.9</v>
      </c>
      <c r="B185" s="10">
        <v>130.3326200772764</v>
      </c>
      <c r="C185" s="10">
        <v>126.71671759087479</v>
      </c>
      <c r="D185" s="10">
        <v>150.02814544402</v>
      </c>
    </row>
    <row r="186" spans="1:4">
      <c r="A186" s="9">
        <v>14</v>
      </c>
      <c r="B186" s="10">
        <v>130.35129321138209</v>
      </c>
      <c r="C186" s="10">
        <v>126.6493870943076</v>
      </c>
      <c r="D186" s="10">
        <v>149.9251295848596</v>
      </c>
    </row>
    <row r="187" spans="1:4">
      <c r="A187" s="9">
        <v>14.1</v>
      </c>
      <c r="B187" s="10">
        <v>130.36976956914361</v>
      </c>
      <c r="C187" s="10">
        <v>126.5828009920141</v>
      </c>
      <c r="D187" s="10">
        <v>149.82204282729239</v>
      </c>
    </row>
    <row r="188" spans="1:4">
      <c r="A188" s="9">
        <v>14.2</v>
      </c>
      <c r="B188" s="10">
        <v>130.38869314296929</v>
      </c>
      <c r="C188" s="10">
        <v>126.5169458339825</v>
      </c>
      <c r="D188" s="10">
        <v>149.71890442296021</v>
      </c>
    </row>
    <row r="189" spans="1:4">
      <c r="A189" s="9">
        <v>14.3</v>
      </c>
      <c r="B189" s="10">
        <v>130.40742006180028</v>
      </c>
      <c r="C189" s="10">
        <v>126.45167199719781</v>
      </c>
      <c r="D189" s="10">
        <v>149.61592948016022</v>
      </c>
    </row>
    <row r="190" spans="1:4">
      <c r="A190" s="9">
        <v>14.4</v>
      </c>
      <c r="B190" s="10">
        <v>130.4259805726316</v>
      </c>
      <c r="C190" s="10">
        <v>126.3865699605409</v>
      </c>
      <c r="D190" s="10">
        <v>149.51253438233201</v>
      </c>
    </row>
    <row r="191" spans="1:4">
      <c r="A191" s="9">
        <v>14.5</v>
      </c>
      <c r="B191" s="10">
        <v>130.44434414617848</v>
      </c>
      <c r="C191" s="10">
        <v>126.322030843844</v>
      </c>
      <c r="D191" s="10">
        <v>149.4093284875286</v>
      </c>
    </row>
    <row r="192" spans="1:4">
      <c r="A192" s="9">
        <v>14.6</v>
      </c>
      <c r="B192" s="10">
        <v>130.46315871719909</v>
      </c>
      <c r="C192" s="10">
        <v>126.2581789433581</v>
      </c>
      <c r="D192" s="10">
        <v>149.30632135998039</v>
      </c>
    </row>
    <row r="193" spans="1:4">
      <c r="A193" s="9">
        <v>14.7</v>
      </c>
      <c r="B193" s="10">
        <v>130.4817764800687</v>
      </c>
      <c r="C193" s="10">
        <v>126.19500233954969</v>
      </c>
      <c r="D193" s="10">
        <v>149.20333515438119</v>
      </c>
    </row>
    <row r="194" spans="1:4">
      <c r="A194" s="9">
        <v>14.8</v>
      </c>
      <c r="B194" s="10">
        <v>130.5002308090445</v>
      </c>
      <c r="C194" s="10">
        <v>126.13195859449391</v>
      </c>
      <c r="D194" s="10">
        <v>149.0999859063634</v>
      </c>
    </row>
    <row r="195" spans="1:4">
      <c r="A195" s="9">
        <v>14.9</v>
      </c>
      <c r="B195" s="10">
        <v>130.51870532521929</v>
      </c>
      <c r="C195" s="10">
        <v>126.0694392746335</v>
      </c>
      <c r="D195" s="10">
        <v>148.99705328617679</v>
      </c>
    </row>
    <row r="196" spans="1:4">
      <c r="A196" s="9">
        <v>15</v>
      </c>
      <c r="B196" s="10">
        <v>130.53720009718791</v>
      </c>
      <c r="C196" s="10">
        <v>126.00743629436751</v>
      </c>
      <c r="D196" s="10">
        <v>148.89417800484699</v>
      </c>
    </row>
    <row r="197" spans="1:4">
      <c r="A197" s="9">
        <v>15.1</v>
      </c>
      <c r="B197" s="10">
        <v>130.55571519386541</v>
      </c>
      <c r="C197" s="10">
        <v>125.94606997622321</v>
      </c>
      <c r="D197" s="10">
        <v>148.79137416131081</v>
      </c>
    </row>
    <row r="198" spans="1:4">
      <c r="A198" s="9">
        <v>15.2</v>
      </c>
      <c r="B198" s="10">
        <v>130.57446902990171</v>
      </c>
      <c r="C198" s="10">
        <v>125.88520244320219</v>
      </c>
      <c r="D198" s="10">
        <v>148.68900678652241</v>
      </c>
    </row>
    <row r="199" spans="1:4">
      <c r="A199" s="9">
        <v>15.3</v>
      </c>
      <c r="B199" s="10">
        <v>130.5928449561969</v>
      </c>
      <c r="C199" s="10">
        <v>125.8245534285042</v>
      </c>
      <c r="D199" s="10">
        <v>148.58632972864081</v>
      </c>
    </row>
    <row r="200" spans="1:4">
      <c r="A200" s="9">
        <v>15.4</v>
      </c>
      <c r="B200" s="10">
        <v>130.61124232823471</v>
      </c>
      <c r="C200" s="10">
        <v>125.7643866981746</v>
      </c>
      <c r="D200" s="10">
        <v>148.48375494827681</v>
      </c>
    </row>
    <row r="201" spans="1:4">
      <c r="A201" s="9">
        <v>15.5</v>
      </c>
      <c r="B201" s="10">
        <v>130.63027949920252</v>
      </c>
      <c r="C201" s="10">
        <v>125.705093990132</v>
      </c>
      <c r="D201" s="10">
        <v>148.3820322343006</v>
      </c>
    </row>
    <row r="202" spans="1:4">
      <c r="A202" s="9">
        <v>15.6</v>
      </c>
      <c r="B202" s="10">
        <v>130.6483214688003</v>
      </c>
      <c r="C202" s="10">
        <v>125.64559526453999</v>
      </c>
      <c r="D202" s="10">
        <v>148.27962966049921</v>
      </c>
    </row>
    <row r="203" spans="1:4">
      <c r="A203" s="9">
        <v>15.7</v>
      </c>
      <c r="B203" s="10">
        <v>130.66700410370819</v>
      </c>
      <c r="C203" s="10">
        <v>125.5869549747682</v>
      </c>
      <c r="D203" s="10">
        <v>148.17792049599041</v>
      </c>
    </row>
    <row r="204" spans="1:4">
      <c r="A204" s="9">
        <v>15.8</v>
      </c>
      <c r="B204" s="10">
        <v>130.6859296982166</v>
      </c>
      <c r="C204" s="10">
        <v>125.5287676141792</v>
      </c>
      <c r="D204" s="10">
        <v>148.0765107763014</v>
      </c>
    </row>
    <row r="205" spans="1:4">
      <c r="A205" s="9">
        <v>15.9</v>
      </c>
      <c r="B205" s="10">
        <v>130.70425922668559</v>
      </c>
      <c r="C205" s="10">
        <v>125.4707491171705</v>
      </c>
      <c r="D205" s="10">
        <v>147.97484534472781</v>
      </c>
    </row>
    <row r="206" spans="1:4">
      <c r="A206" s="9">
        <v>16</v>
      </c>
      <c r="B206" s="10">
        <v>130.7228328007715</v>
      </c>
      <c r="C206" s="10">
        <v>125.4131691813852</v>
      </c>
      <c r="D206" s="10">
        <v>147.87365178867839</v>
      </c>
    </row>
    <row r="207" spans="1:4">
      <c r="A207" s="9">
        <v>16.100000000000001</v>
      </c>
      <c r="B207" s="10">
        <v>130.74143000718729</v>
      </c>
      <c r="C207" s="10">
        <v>125.3561408321296</v>
      </c>
      <c r="D207" s="10">
        <v>147.77261348107379</v>
      </c>
    </row>
    <row r="208" spans="1:4">
      <c r="A208" s="9">
        <v>16.2</v>
      </c>
      <c r="B208" s="10">
        <v>130.76005092908741</v>
      </c>
      <c r="C208" s="10">
        <v>125.29941876128009</v>
      </c>
      <c r="D208" s="10">
        <v>147.67189549958141</v>
      </c>
    </row>
    <row r="209" spans="1:4">
      <c r="A209" s="9">
        <v>16.3</v>
      </c>
      <c r="B209" s="10">
        <v>130.7786956500444</v>
      </c>
      <c r="C209" s="10">
        <v>125.24335222037772</v>
      </c>
      <c r="D209" s="10">
        <v>147.57150137652559</v>
      </c>
    </row>
    <row r="210" spans="1:4">
      <c r="A210" s="9">
        <v>16.399999999999999</v>
      </c>
      <c r="B210" s="10">
        <v>130.79758698916021</v>
      </c>
      <c r="C210" s="10">
        <v>125.18758028862121</v>
      </c>
      <c r="D210" s="10">
        <v>147.47128254236461</v>
      </c>
    </row>
    <row r="211" spans="1:4">
      <c r="A211" s="9">
        <v>16.5</v>
      </c>
      <c r="B211" s="10">
        <v>130.8161051188134</v>
      </c>
      <c r="C211" s="10">
        <v>125.1319337207389</v>
      </c>
      <c r="D211" s="10">
        <v>147.37099962578861</v>
      </c>
    </row>
    <row r="212" spans="1:4">
      <c r="A212" s="9">
        <v>16.600000000000001</v>
      </c>
      <c r="B212" s="10">
        <v>130.8350460946557</v>
      </c>
      <c r="C212" s="10">
        <v>125.07708541060489</v>
      </c>
      <c r="D212" s="10">
        <v>147.27159967635981</v>
      </c>
    </row>
    <row r="213" spans="1:4">
      <c r="A213" s="9">
        <v>16.7</v>
      </c>
      <c r="B213" s="10">
        <v>130.85361421207642</v>
      </c>
      <c r="C213" s="10">
        <v>125.0223485799097</v>
      </c>
      <c r="D213" s="10">
        <v>147.17199115902679</v>
      </c>
    </row>
    <row r="214" spans="1:4">
      <c r="A214" s="9">
        <v>16.8</v>
      </c>
      <c r="B214" s="10">
        <v>130.8724317807328</v>
      </c>
      <c r="C214" s="10">
        <v>124.9679999432079</v>
      </c>
      <c r="D214" s="10">
        <v>147.07257966269981</v>
      </c>
    </row>
    <row r="215" spans="1:4">
      <c r="A215" s="9">
        <v>16.899999999999999</v>
      </c>
      <c r="B215" s="10">
        <v>130.89127539161549</v>
      </c>
      <c r="C215" s="10">
        <v>124.9140343473848</v>
      </c>
      <c r="D215" s="10">
        <v>146.97365872573499</v>
      </c>
    </row>
    <row r="216" spans="1:4">
      <c r="A216" s="9">
        <v>17</v>
      </c>
      <c r="B216" s="10">
        <v>130.91014513931989</v>
      </c>
      <c r="C216" s="10">
        <v>124.8604467410768</v>
      </c>
      <c r="D216" s="10">
        <v>146.87494240173379</v>
      </c>
    </row>
    <row r="217" spans="1:4">
      <c r="A217" s="9">
        <v>17.100000000000001</v>
      </c>
      <c r="B217" s="10">
        <v>130.92864367269439</v>
      </c>
      <c r="C217" s="10">
        <v>124.8069461568974</v>
      </c>
      <c r="D217" s="10">
        <v>146.7763196331164</v>
      </c>
    </row>
    <row r="218" spans="1:4">
      <c r="A218" s="9">
        <v>17.2</v>
      </c>
      <c r="B218" s="10">
        <v>130.9477919361162</v>
      </c>
      <c r="C218" s="10">
        <v>124.7543205531129</v>
      </c>
      <c r="D218" s="10">
        <v>146.67830581144179</v>
      </c>
    </row>
    <row r="219" spans="1:4">
      <c r="A219" s="9">
        <v>17.3</v>
      </c>
      <c r="B219" s="10">
        <v>130.96674114878181</v>
      </c>
      <c r="C219" s="10">
        <v>124.701945531923</v>
      </c>
      <c r="D219" s="10">
        <v>146.58064631304558</v>
      </c>
    </row>
    <row r="220" spans="1:4">
      <c r="A220" s="9">
        <v>17.399999999999999</v>
      </c>
      <c r="B220" s="10">
        <v>130.98554635515052</v>
      </c>
      <c r="C220" s="10">
        <v>124.64963997386771</v>
      </c>
      <c r="D220" s="10">
        <v>146.4829452422762</v>
      </c>
    </row>
    <row r="221" spans="1:4">
      <c r="A221" s="9">
        <v>17.5</v>
      </c>
      <c r="B221" s="10">
        <v>131.00460624348921</v>
      </c>
      <c r="C221" s="10">
        <v>124.59768600303269</v>
      </c>
      <c r="D221" s="10">
        <v>146.3854677005672</v>
      </c>
    </row>
    <row r="222" spans="1:4">
      <c r="A222" s="9">
        <v>17.600000000000001</v>
      </c>
      <c r="B222" s="10">
        <v>131.02346713230949</v>
      </c>
      <c r="C222" s="10">
        <v>124.5461871052801</v>
      </c>
      <c r="D222" s="10">
        <v>146.28848311558119</v>
      </c>
    </row>
    <row r="223" spans="1:4">
      <c r="A223" s="9">
        <v>17.7</v>
      </c>
      <c r="B223" s="10">
        <v>131.0425837373281</v>
      </c>
      <c r="C223" s="10">
        <v>124.49502964648369</v>
      </c>
      <c r="D223" s="10">
        <v>146.1917270063596</v>
      </c>
    </row>
    <row r="224" spans="1:4">
      <c r="A224" s="9">
        <v>17.8</v>
      </c>
      <c r="B224" s="10">
        <v>131.0617290692058</v>
      </c>
      <c r="C224" s="10">
        <v>124.44420937448641</v>
      </c>
      <c r="D224" s="10">
        <v>146.09533351016481</v>
      </c>
    </row>
    <row r="225" spans="1:4">
      <c r="A225" s="9">
        <v>17.899999999999999</v>
      </c>
      <c r="B225" s="10">
        <v>131.0809032361214</v>
      </c>
      <c r="C225" s="10">
        <v>124.3937221159463</v>
      </c>
      <c r="D225" s="10">
        <v>145.99930321091898</v>
      </c>
    </row>
    <row r="226" spans="1:4">
      <c r="A226" s="9">
        <v>18</v>
      </c>
      <c r="B226" s="10">
        <v>131.10010634685111</v>
      </c>
      <c r="C226" s="10">
        <v>124.3436690611027</v>
      </c>
      <c r="D226" s="10">
        <v>145.90351057707539</v>
      </c>
    </row>
    <row r="227" spans="1:4">
      <c r="A227" s="9">
        <v>18.100000000000001</v>
      </c>
      <c r="B227" s="10">
        <v>131.11933851077362</v>
      </c>
      <c r="C227" s="10">
        <v>124.29393962189479</v>
      </c>
      <c r="D227" s="10">
        <v>145.80820938793801</v>
      </c>
    </row>
    <row r="228" spans="1:4">
      <c r="A228" s="9">
        <v>18.2</v>
      </c>
      <c r="B228" s="10">
        <v>131.1384332433569</v>
      </c>
      <c r="C228" s="10">
        <v>124.24423725166409</v>
      </c>
      <c r="D228" s="10">
        <v>145.71275263701321</v>
      </c>
    </row>
    <row r="229" spans="1:4">
      <c r="A229" s="9">
        <v>18.3</v>
      </c>
      <c r="B229" s="10">
        <v>131.15795482142849</v>
      </c>
      <c r="C229" s="10">
        <v>124.19514278774989</v>
      </c>
      <c r="D229" s="10">
        <v>145.61805976328719</v>
      </c>
    </row>
    <row r="230" spans="1:4">
      <c r="A230" s="9">
        <v>18.399999999999999</v>
      </c>
      <c r="B230" s="10">
        <v>131.17711014716349</v>
      </c>
      <c r="C230" s="10">
        <v>124.1460666573369</v>
      </c>
      <c r="D230" s="10">
        <v>145.52333754672401</v>
      </c>
    </row>
    <row r="231" spans="1:4">
      <c r="A231" s="9">
        <v>18.5</v>
      </c>
      <c r="B231" s="10">
        <v>131.19652733115549</v>
      </c>
      <c r="C231" s="10">
        <v>124.09739995700249</v>
      </c>
      <c r="D231" s="10">
        <v>145.42886343045521</v>
      </c>
    </row>
    <row r="232" spans="1:4">
      <c r="A232" s="9">
        <v>18.600000000000001</v>
      </c>
      <c r="B232" s="10">
        <v>131.216140594503</v>
      </c>
      <c r="C232" s="10">
        <v>124.04933049021309</v>
      </c>
      <c r="D232" s="10">
        <v>145.33515534491778</v>
      </c>
    </row>
    <row r="233" spans="1:4">
      <c r="A233" s="9">
        <v>18.7</v>
      </c>
      <c r="B233" s="10">
        <v>131.23562039817</v>
      </c>
      <c r="C233" s="10">
        <v>124.00126563063409</v>
      </c>
      <c r="D233" s="10">
        <v>145.241420148359</v>
      </c>
    </row>
    <row r="234" spans="1:4">
      <c r="A234" s="9">
        <v>18.8</v>
      </c>
      <c r="B234" s="10">
        <v>131.25513195000269</v>
      </c>
      <c r="C234" s="10">
        <v>123.95359655593251</v>
      </c>
      <c r="D234" s="10">
        <v>145.1480538760496</v>
      </c>
    </row>
    <row r="235" spans="1:4">
      <c r="A235" s="9">
        <v>18.899999999999999</v>
      </c>
      <c r="B235" s="10">
        <v>131.27467537444591</v>
      </c>
      <c r="C235" s="10">
        <v>123.906118479513</v>
      </c>
      <c r="D235" s="10">
        <v>145.05505604932981</v>
      </c>
    </row>
    <row r="236" spans="1:4">
      <c r="A236" s="9">
        <v>19</v>
      </c>
      <c r="B236" s="10">
        <v>131.29425079666629</v>
      </c>
      <c r="C236" s="10">
        <v>123.85902825738009</v>
      </c>
      <c r="D236" s="10">
        <v>144.96231343403701</v>
      </c>
    </row>
    <row r="237" spans="1:4">
      <c r="A237" s="9">
        <v>19.100000000000001</v>
      </c>
      <c r="B237" s="10">
        <v>131.314092391023</v>
      </c>
      <c r="C237" s="10">
        <v>123.812222210686</v>
      </c>
      <c r="D237" s="10">
        <v>144.86994055111759</v>
      </c>
    </row>
    <row r="238" spans="1:4">
      <c r="A238" s="9">
        <v>19.2</v>
      </c>
      <c r="B238" s="10">
        <v>131.33357115527221</v>
      </c>
      <c r="C238" s="10">
        <v>123.76539923175841</v>
      </c>
      <c r="D238" s="10">
        <v>144.7774304220456</v>
      </c>
    </row>
    <row r="239" spans="1:4">
      <c r="A239" s="9">
        <v>19.3</v>
      </c>
      <c r="B239" s="10">
        <v>131.35347927865809</v>
      </c>
      <c r="C239" s="10">
        <v>123.71915140981019</v>
      </c>
      <c r="D239" s="10">
        <v>144.68568693798821</v>
      </c>
    </row>
    <row r="240" spans="1:4">
      <c r="A240" s="9">
        <v>19.399999999999999</v>
      </c>
      <c r="B240" s="10">
        <v>131.37342083486851</v>
      </c>
      <c r="C240" s="10">
        <v>123.6732752629914</v>
      </c>
      <c r="D240" s="10">
        <v>144.59431313322858</v>
      </c>
    </row>
    <row r="241" spans="1:4">
      <c r="A241" s="9">
        <v>19.5</v>
      </c>
      <c r="B241" s="10">
        <v>131.39300014203781</v>
      </c>
      <c r="C241" s="10">
        <v>123.6273702882369</v>
      </c>
      <c r="D241" s="10">
        <v>144.50291223245119</v>
      </c>
    </row>
    <row r="242" spans="1:4">
      <c r="A242" s="9">
        <v>19.600000000000001</v>
      </c>
      <c r="B242" s="10">
        <v>131.4132454105023</v>
      </c>
      <c r="C242" s="10">
        <v>123.5820316775056</v>
      </c>
      <c r="D242" s="10">
        <v>144.41216934556002</v>
      </c>
    </row>
    <row r="243" spans="1:4">
      <c r="A243" s="9">
        <v>19.7</v>
      </c>
      <c r="B243" s="10">
        <v>131.43289290903789</v>
      </c>
      <c r="C243" s="10">
        <v>123.53665735002599</v>
      </c>
      <c r="D243" s="10">
        <v>144.32139966342979</v>
      </c>
    </row>
    <row r="244" spans="1:4">
      <c r="A244" s="9">
        <v>19.8</v>
      </c>
      <c r="B244" s="10">
        <v>131.45281183068261</v>
      </c>
      <c r="C244" s="10">
        <v>123.49154375135259</v>
      </c>
      <c r="D244" s="10">
        <v>144.23089451104241</v>
      </c>
    </row>
    <row r="245" spans="1:4">
      <c r="A245" s="9">
        <v>19.899999999999999</v>
      </c>
      <c r="B245" s="10">
        <v>131.47316152987321</v>
      </c>
      <c r="C245" s="10">
        <v>123.44717802530801</v>
      </c>
      <c r="D245" s="10">
        <v>144.14115381211502</v>
      </c>
    </row>
    <row r="246" spans="1:4">
      <c r="A246" s="9">
        <v>20</v>
      </c>
      <c r="B246" s="10">
        <v>131.49315091497519</v>
      </c>
      <c r="C246" s="10">
        <v>123.40257685053481</v>
      </c>
      <c r="D246" s="10">
        <v>144.05138504917741</v>
      </c>
    </row>
    <row r="247" spans="1:4">
      <c r="A247" s="9">
        <v>20.100000000000001</v>
      </c>
      <c r="B247" s="10">
        <v>131.51341455997729</v>
      </c>
      <c r="C247" s="10">
        <v>123.35832141070469</v>
      </c>
      <c r="D247" s="10">
        <v>143.96188244822699</v>
      </c>
    </row>
    <row r="248" spans="1:4">
      <c r="A248" s="9">
        <v>20.2</v>
      </c>
      <c r="B248" s="10">
        <v>131.5334755294071</v>
      </c>
      <c r="C248" s="10">
        <v>123.314407510237</v>
      </c>
      <c r="D248" s="10">
        <v>143.87274685433721</v>
      </c>
    </row>
    <row r="249" spans="1:4">
      <c r="A249" s="9">
        <v>20.3</v>
      </c>
      <c r="B249" s="10">
        <v>131.55381203552719</v>
      </c>
      <c r="C249" s="10">
        <v>123.27064624477319</v>
      </c>
      <c r="D249" s="10">
        <v>143.78387882049981</v>
      </c>
    </row>
    <row r="250" spans="1:4">
      <c r="A250" s="9">
        <v>20.399999999999999</v>
      </c>
      <c r="B250" s="10">
        <v>131.5741854480456</v>
      </c>
      <c r="C250" s="10">
        <v>123.2272202984345</v>
      </c>
      <c r="D250" s="10">
        <v>143.69537694260501</v>
      </c>
    </row>
    <row r="251" spans="1:4">
      <c r="A251" s="9">
        <v>20.5</v>
      </c>
      <c r="B251" s="10">
        <v>131.59459592169009</v>
      </c>
      <c r="C251" s="10">
        <v>123.18403424093199</v>
      </c>
      <c r="D251" s="10">
        <v>143.60714369919759</v>
      </c>
    </row>
    <row r="252" spans="1:4">
      <c r="A252" s="9">
        <v>20.6</v>
      </c>
      <c r="B252" s="10">
        <v>131.6150436121535</v>
      </c>
      <c r="C252" s="10">
        <v>123.1411765159377</v>
      </c>
      <c r="D252" s="10">
        <v>143.51927550687779</v>
      </c>
    </row>
    <row r="253" spans="1:4">
      <c r="A253" s="9">
        <v>20.7</v>
      </c>
      <c r="B253" s="10">
        <v>131.6357704511544</v>
      </c>
      <c r="C253" s="10">
        <v>123.0984622844074</v>
      </c>
      <c r="D253" s="10">
        <v>143.43167672436101</v>
      </c>
    </row>
    <row r="254" spans="1:4">
      <c r="A254" s="9">
        <v>20.8</v>
      </c>
      <c r="B254" s="10">
        <v>131.65629355203458</v>
      </c>
      <c r="C254" s="10">
        <v>123.0560705573394</v>
      </c>
      <c r="D254" s="10">
        <v>143.34444165624541</v>
      </c>
    </row>
    <row r="255" spans="1:4">
      <c r="A255" s="9">
        <v>20.9</v>
      </c>
      <c r="B255" s="10">
        <v>131.6767020892697</v>
      </c>
      <c r="C255" s="10">
        <v>123.01351295572509</v>
      </c>
      <c r="D255" s="10">
        <v>143.2570814459298</v>
      </c>
    </row>
    <row r="256" spans="1:4">
      <c r="A256" s="9">
        <v>21</v>
      </c>
      <c r="B256" s="10">
        <v>131.6975446100148</v>
      </c>
      <c r="C256" s="10">
        <v>122.97166639371119</v>
      </c>
      <c r="D256" s="10">
        <v>143.17047850688058</v>
      </c>
    </row>
    <row r="257" spans="1:4">
      <c r="A257" s="9">
        <v>21.1</v>
      </c>
      <c r="B257" s="10">
        <v>131.7184261764516</v>
      </c>
      <c r="C257" s="10">
        <v>122.9300434602394</v>
      </c>
      <c r="D257" s="10">
        <v>143.08405548496199</v>
      </c>
    </row>
    <row r="258" spans="1:4">
      <c r="A258" s="9">
        <v>21.2</v>
      </c>
      <c r="B258" s="10">
        <v>131.73895205840881</v>
      </c>
      <c r="C258" s="10">
        <v>122.8882469998244</v>
      </c>
      <c r="D258" s="10">
        <v>142.99768913936839</v>
      </c>
    </row>
    <row r="259" spans="1:4">
      <c r="A259" s="9">
        <v>21.3</v>
      </c>
      <c r="B259" s="10">
        <v>131.75991227593221</v>
      </c>
      <c r="C259" s="10">
        <v>122.8470646400709</v>
      </c>
      <c r="D259" s="10">
        <v>142.9118994756324</v>
      </c>
    </row>
    <row r="260" spans="1:4">
      <c r="A260" s="9">
        <v>21.4</v>
      </c>
      <c r="B260" s="10">
        <v>131.78051724744421</v>
      </c>
      <c r="C260" s="10">
        <v>122.8057044391462</v>
      </c>
      <c r="D260" s="10">
        <v>142.82607528735539</v>
      </c>
    </row>
    <row r="261" spans="1:4">
      <c r="A261" s="9">
        <v>21.5</v>
      </c>
      <c r="B261" s="10">
        <v>131.80180273498129</v>
      </c>
      <c r="C261" s="10">
        <v>122.76504078716309</v>
      </c>
      <c r="D261" s="10">
        <v>142.7406576824412</v>
      </c>
    </row>
    <row r="262" spans="1:4">
      <c r="A262" s="9">
        <v>21.6</v>
      </c>
      <c r="B262" s="10">
        <v>131.82273448706479</v>
      </c>
      <c r="C262" s="10">
        <v>122.72445366017971</v>
      </c>
      <c r="D262" s="10">
        <v>142.6555518441304</v>
      </c>
    </row>
    <row r="263" spans="1:4">
      <c r="A263" s="9">
        <v>21.7</v>
      </c>
      <c r="B263" s="10">
        <v>131.8437074840817</v>
      </c>
      <c r="C263" s="10">
        <v>122.68329943177071</v>
      </c>
      <c r="D263" s="10">
        <v>142.5704607783932</v>
      </c>
    </row>
    <row r="264" spans="1:4">
      <c r="A264" s="9">
        <v>21.8</v>
      </c>
      <c r="B264" s="10">
        <v>131.8648689628188</v>
      </c>
      <c r="C264" s="10">
        <v>122.64360888933271</v>
      </c>
      <c r="D264" s="10">
        <v>142.48662815159921</v>
      </c>
    </row>
    <row r="265" spans="1:4">
      <c r="A265" s="9">
        <v>21.9</v>
      </c>
      <c r="B265" s="10">
        <v>131.88617250814951</v>
      </c>
      <c r="C265" s="10">
        <v>122.6037261382764</v>
      </c>
      <c r="D265" s="10">
        <v>142.40241505475979</v>
      </c>
    </row>
    <row r="266" spans="1:4">
      <c r="A266" s="9">
        <v>22</v>
      </c>
      <c r="B266" s="10">
        <v>131.90727029117809</v>
      </c>
      <c r="C266" s="10">
        <v>122.56319586656579</v>
      </c>
      <c r="D266" s="10">
        <v>142.3182240818322</v>
      </c>
    </row>
    <row r="267" spans="1:4">
      <c r="A267" s="9">
        <v>22.1</v>
      </c>
      <c r="B267" s="10">
        <v>131.92841005385711</v>
      </c>
      <c r="C267" s="10">
        <v>122.52371624454139</v>
      </c>
      <c r="D267" s="10">
        <v>142.23406293147599</v>
      </c>
    </row>
    <row r="268" spans="1:4">
      <c r="A268" s="9">
        <v>22.2</v>
      </c>
      <c r="B268" s="10">
        <v>131.94984173892232</v>
      </c>
      <c r="C268" s="10">
        <v>122.4844332832174</v>
      </c>
      <c r="D268" s="10">
        <v>142.150747321116</v>
      </c>
    </row>
    <row r="269" spans="1:4">
      <c r="A269" s="9">
        <v>22.3</v>
      </c>
      <c r="B269" s="10">
        <v>131.97146095497919</v>
      </c>
      <c r="C269" s="10">
        <v>122.4457394996531</v>
      </c>
      <c r="D269" s="10">
        <v>142.06785474900499</v>
      </c>
    </row>
    <row r="270" spans="1:4">
      <c r="A270" s="9">
        <v>22.4</v>
      </c>
      <c r="B270" s="10">
        <v>131.9929791679817</v>
      </c>
      <c r="C270" s="10">
        <v>122.40601223544759</v>
      </c>
      <c r="D270" s="10">
        <v>141.98539628679879</v>
      </c>
    </row>
    <row r="271" spans="1:4">
      <c r="A271" s="9">
        <v>22.5</v>
      </c>
      <c r="B271" s="10">
        <v>132.01454124316911</v>
      </c>
      <c r="C271" s="10">
        <v>122.3673120347419</v>
      </c>
      <c r="D271" s="10">
        <v>141.9021804254096</v>
      </c>
    </row>
    <row r="272" spans="1:4">
      <c r="A272" s="9">
        <v>22.6</v>
      </c>
      <c r="B272" s="10">
        <v>132.03589537028671</v>
      </c>
      <c r="C272" s="10">
        <v>122.32880116871141</v>
      </c>
      <c r="D272" s="10">
        <v>141.81979171296419</v>
      </c>
    </row>
    <row r="273" spans="1:4">
      <c r="A273" s="9">
        <v>22.7</v>
      </c>
      <c r="B273" s="10">
        <v>132.05754519769209</v>
      </c>
      <c r="C273" s="10">
        <v>122.2904778786542</v>
      </c>
      <c r="D273" s="10">
        <v>141.7382142324592</v>
      </c>
    </row>
    <row r="274" spans="1:4">
      <c r="A274" s="9">
        <v>22.8</v>
      </c>
      <c r="B274" s="10">
        <v>132.07949264229958</v>
      </c>
      <c r="C274" s="10">
        <v>122.25234043023249</v>
      </c>
      <c r="D274" s="10">
        <v>141.65590747756741</v>
      </c>
    </row>
    <row r="275" spans="1:4">
      <c r="A275" s="9">
        <v>22.9</v>
      </c>
      <c r="B275" s="10">
        <v>132.10083806347171</v>
      </c>
      <c r="C275" s="10">
        <v>122.21399300298749</v>
      </c>
      <c r="D275" s="10">
        <v>141.57401626775561</v>
      </c>
    </row>
    <row r="276" spans="1:4">
      <c r="A276" s="9">
        <v>23</v>
      </c>
      <c r="B276" s="10">
        <v>132.12262251207389</v>
      </c>
      <c r="C276" s="10">
        <v>122.17622217475011</v>
      </c>
      <c r="D276" s="10">
        <v>141.4933134505778</v>
      </c>
    </row>
    <row r="277" spans="1:4">
      <c r="A277" s="9">
        <v>23.1</v>
      </c>
      <c r="B277" s="10">
        <v>132.1444520396245</v>
      </c>
      <c r="C277" s="10">
        <v>122.1386321268804</v>
      </c>
      <c r="D277" s="10">
        <v>141.41190803574261</v>
      </c>
    </row>
    <row r="278" spans="1:4">
      <c r="A278" s="9">
        <v>23.2</v>
      </c>
      <c r="B278" s="10">
        <v>132.16658233993451</v>
      </c>
      <c r="C278" s="10">
        <v>122.10122121811739</v>
      </c>
      <c r="D278" s="10">
        <v>141.33129511516719</v>
      </c>
    </row>
    <row r="279" spans="1:4">
      <c r="A279" s="9">
        <v>23.3</v>
      </c>
      <c r="B279" s="10">
        <v>132.1887593185518</v>
      </c>
      <c r="C279" s="10">
        <v>122.0639878294251</v>
      </c>
      <c r="D279" s="10">
        <v>141.25073281284739</v>
      </c>
    </row>
    <row r="280" spans="1:4">
      <c r="A280" s="9">
        <v>23.4</v>
      </c>
      <c r="B280" s="10">
        <v>132.2103326196781</v>
      </c>
      <c r="C280" s="10">
        <v>122.02653646802379</v>
      </c>
      <c r="D280" s="10">
        <v>141.17055322431918</v>
      </c>
    </row>
    <row r="281" spans="1:4">
      <c r="A281" s="9">
        <v>23.5</v>
      </c>
      <c r="B281" s="10">
        <v>132.23260305682621</v>
      </c>
      <c r="C281" s="10">
        <v>121.98965339392279</v>
      </c>
      <c r="D281" s="10">
        <v>141.09010297481041</v>
      </c>
    </row>
    <row r="282" spans="1:4">
      <c r="A282" s="9">
        <v>23.6</v>
      </c>
      <c r="B282" s="10">
        <v>132.2549208304323</v>
      </c>
      <c r="C282" s="10">
        <v>121.95294311216689</v>
      </c>
      <c r="D282" s="10">
        <v>141.010427229155</v>
      </c>
    </row>
    <row r="283" spans="1:4">
      <c r="A283" s="9">
        <v>23.7</v>
      </c>
      <c r="B283" s="10">
        <v>132.2772861639084</v>
      </c>
      <c r="C283" s="10">
        <v>121.91640408870941</v>
      </c>
      <c r="D283" s="10">
        <v>140.9308115068356</v>
      </c>
    </row>
    <row r="284" spans="1:4">
      <c r="A284" s="9">
        <v>23.8</v>
      </c>
      <c r="B284" s="10">
        <v>132.29930555629909</v>
      </c>
      <c r="C284" s="10">
        <v>121.8796410838722</v>
      </c>
      <c r="D284" s="10">
        <v>140.85156101707079</v>
      </c>
    </row>
    <row r="285" spans="1:4">
      <c r="A285" s="9">
        <v>23.9</v>
      </c>
      <c r="B285" s="10">
        <v>132.32176673068921</v>
      </c>
      <c r="C285" s="10">
        <v>121.84421739597929</v>
      </c>
      <c r="D285" s="10">
        <v>140.7727621099026</v>
      </c>
    </row>
    <row r="286" spans="1:4">
      <c r="A286" s="9">
        <v>24</v>
      </c>
      <c r="B286" s="10">
        <v>132.34388249905041</v>
      </c>
      <c r="C286" s="10">
        <v>121.8077861499039</v>
      </c>
      <c r="D286" s="10">
        <v>140.69363265958759</v>
      </c>
    </row>
    <row r="287" spans="1:4">
      <c r="A287" s="9">
        <v>24.1</v>
      </c>
      <c r="B287" s="10">
        <v>132.36644042708539</v>
      </c>
      <c r="C287" s="10">
        <v>121.7719139452818</v>
      </c>
      <c r="D287" s="10">
        <v>140.6149651321862</v>
      </c>
    </row>
    <row r="288" spans="1:4">
      <c r="A288" s="9">
        <v>24.2</v>
      </c>
      <c r="B288" s="10">
        <v>132.38865349060561</v>
      </c>
      <c r="C288" s="10">
        <v>121.73581209012099</v>
      </c>
      <c r="D288" s="10">
        <v>140.53664551926519</v>
      </c>
    </row>
    <row r="289" spans="1:4">
      <c r="A289" s="9">
        <v>24.3</v>
      </c>
      <c r="B289" s="10">
        <v>132.41130909805821</v>
      </c>
      <c r="C289" s="10">
        <v>121.7010303061065</v>
      </c>
      <c r="D289" s="10">
        <v>140.45878526490338</v>
      </c>
    </row>
    <row r="290" spans="1:4">
      <c r="A290" s="9">
        <v>24.4</v>
      </c>
      <c r="B290" s="10">
        <v>132.43388320364551</v>
      </c>
      <c r="C290" s="10">
        <v>121.6652488921103</v>
      </c>
      <c r="D290" s="10">
        <v>140.38060213047999</v>
      </c>
    </row>
    <row r="291" spans="1:4">
      <c r="A291" s="9">
        <v>24.5</v>
      </c>
      <c r="B291" s="10">
        <v>132.456638059304</v>
      </c>
      <c r="C291" s="10">
        <v>121.63002075200779</v>
      </c>
      <c r="D291" s="10">
        <v>140.30288783937641</v>
      </c>
    </row>
    <row r="292" spans="1:4">
      <c r="A292" s="9">
        <v>24.6</v>
      </c>
      <c r="B292" s="10">
        <v>132.47904915637</v>
      </c>
      <c r="C292" s="10">
        <v>121.59531186507721</v>
      </c>
      <c r="D292" s="10">
        <v>140.22550425502661</v>
      </c>
    </row>
    <row r="293" spans="1:4">
      <c r="A293" s="9">
        <v>24.7</v>
      </c>
      <c r="B293" s="10">
        <v>132.50216831008549</v>
      </c>
      <c r="C293" s="10">
        <v>121.560395986797</v>
      </c>
      <c r="D293" s="10">
        <v>140.14858672445382</v>
      </c>
    </row>
    <row r="294" spans="1:4">
      <c r="A294" s="9">
        <v>24.8</v>
      </c>
      <c r="B294" s="10">
        <v>132.52468018490359</v>
      </c>
      <c r="C294" s="10">
        <v>121.52524251421249</v>
      </c>
      <c r="D294" s="10">
        <v>140.07135293453021</v>
      </c>
    </row>
    <row r="295" spans="1:4">
      <c r="A295" s="9">
        <v>24.9</v>
      </c>
      <c r="B295" s="10">
        <v>132.54790181333141</v>
      </c>
      <c r="C295" s="10">
        <v>121.4913816628605</v>
      </c>
      <c r="D295" s="10">
        <v>139.99459390386238</v>
      </c>
    </row>
    <row r="296" spans="1:4">
      <c r="A296" s="9">
        <v>25</v>
      </c>
      <c r="B296" s="10">
        <v>132.57051545183111</v>
      </c>
      <c r="C296" s="10">
        <v>121.4565327360784</v>
      </c>
      <c r="D296" s="10">
        <v>139.91814853982601</v>
      </c>
    </row>
    <row r="297" spans="1:4">
      <c r="A297" s="9">
        <v>25.1</v>
      </c>
      <c r="B297" s="10">
        <v>132.59344735166098</v>
      </c>
      <c r="C297" s="10">
        <v>121.4225744456778</v>
      </c>
      <c r="D297" s="10">
        <v>139.8417817529114</v>
      </c>
    </row>
    <row r="298" spans="1:4">
      <c r="A298" s="9">
        <v>25.2</v>
      </c>
      <c r="B298" s="10">
        <v>132.61655696331181</v>
      </c>
      <c r="C298" s="10">
        <v>121.3884182542036</v>
      </c>
      <c r="D298" s="10">
        <v>139.76589081748079</v>
      </c>
    </row>
    <row r="299" spans="1:4">
      <c r="A299" s="9">
        <v>25.3</v>
      </c>
      <c r="B299" s="10">
        <v>132.63959344423802</v>
      </c>
      <c r="C299" s="10">
        <v>121.35475095754731</v>
      </c>
      <c r="D299" s="10">
        <v>139.6896933257058</v>
      </c>
    </row>
    <row r="300" spans="1:4">
      <c r="A300" s="9">
        <v>25.4</v>
      </c>
      <c r="B300" s="10">
        <v>132.6626829540493</v>
      </c>
      <c r="C300" s="10">
        <v>121.32049622227899</v>
      </c>
      <c r="D300" s="10">
        <v>139.6141858401954</v>
      </c>
    </row>
    <row r="301" spans="1:4">
      <c r="A301" s="9">
        <v>25.5</v>
      </c>
      <c r="B301" s="10">
        <v>132.68555579494648</v>
      </c>
      <c r="C301" s="10">
        <v>121.28711521704849</v>
      </c>
      <c r="D301" s="10">
        <v>139.53876196722439</v>
      </c>
    </row>
    <row r="302" spans="1:4">
      <c r="A302" s="9">
        <v>25.6</v>
      </c>
      <c r="B302" s="10">
        <v>132.7091445061659</v>
      </c>
      <c r="C302" s="10">
        <v>121.25426718561928</v>
      </c>
      <c r="D302" s="10">
        <v>139.4638185015902</v>
      </c>
    </row>
    <row r="303" spans="1:4">
      <c r="A303" s="9">
        <v>25.7</v>
      </c>
      <c r="B303" s="10">
        <v>132.7323939833941</v>
      </c>
      <c r="C303" s="10">
        <v>121.2204440190082</v>
      </c>
      <c r="D303" s="10">
        <v>139.38857301915019</v>
      </c>
    </row>
    <row r="304" spans="1:4">
      <c r="A304" s="9">
        <v>25.8</v>
      </c>
      <c r="B304" s="10">
        <v>132.75542557223849</v>
      </c>
      <c r="C304" s="10">
        <v>121.18748235142181</v>
      </c>
      <c r="D304" s="10">
        <v>139.3140008123224</v>
      </c>
    </row>
    <row r="305" spans="1:4">
      <c r="A305" s="9">
        <v>25.9</v>
      </c>
      <c r="B305" s="10">
        <v>132.7787828262893</v>
      </c>
      <c r="C305" s="10">
        <v>121.15394214422511</v>
      </c>
      <c r="D305" s="10">
        <v>139.23894284299141</v>
      </c>
    </row>
    <row r="306" spans="1:4">
      <c r="A306" s="9">
        <v>26</v>
      </c>
      <c r="B306" s="10">
        <v>132.8021947170337</v>
      </c>
      <c r="C306" s="10">
        <v>121.12125543962139</v>
      </c>
      <c r="D306" s="10">
        <v>139.1645548750478</v>
      </c>
    </row>
    <row r="307" spans="1:4">
      <c r="A307" s="9">
        <v>26.1</v>
      </c>
      <c r="B307" s="10">
        <v>132.8257803231825</v>
      </c>
      <c r="C307" s="10">
        <v>121.08909601689231</v>
      </c>
      <c r="D307" s="10">
        <v>139.09065441687599</v>
      </c>
    </row>
    <row r="308" spans="1:4">
      <c r="A308" s="9">
        <v>26.2</v>
      </c>
      <c r="B308" s="10">
        <v>132.84930158908199</v>
      </c>
      <c r="C308" s="10">
        <v>121.05667711597999</v>
      </c>
      <c r="D308" s="10">
        <v>139.01701783357339</v>
      </c>
    </row>
    <row r="309" spans="1:4">
      <c r="A309" s="9">
        <v>26.3</v>
      </c>
      <c r="B309" s="10">
        <v>132.87260290840999</v>
      </c>
      <c r="C309" s="10">
        <v>121.0236866005811</v>
      </c>
      <c r="D309" s="10">
        <v>138.94291868289719</v>
      </c>
    </row>
    <row r="310" spans="1:4">
      <c r="A310" s="9">
        <v>26.4</v>
      </c>
      <c r="B310" s="10">
        <v>132.8962346925799</v>
      </c>
      <c r="C310" s="10">
        <v>120.9915341026399</v>
      </c>
      <c r="D310" s="10">
        <v>138.86947292949259</v>
      </c>
    </row>
    <row r="311" spans="1:4">
      <c r="A311" s="9">
        <v>26.5</v>
      </c>
      <c r="B311" s="10">
        <v>132.91964569822829</v>
      </c>
      <c r="C311" s="10">
        <v>120.9595118897241</v>
      </c>
      <c r="D311" s="10">
        <v>138.79612486249158</v>
      </c>
    </row>
    <row r="312" spans="1:4">
      <c r="A312" s="9">
        <v>26.6</v>
      </c>
      <c r="B312" s="10">
        <v>132.94338912509681</v>
      </c>
      <c r="C312" s="10">
        <v>120.9276189568792</v>
      </c>
      <c r="D312" s="10">
        <v>138.7228774851508</v>
      </c>
    </row>
    <row r="313" spans="1:4">
      <c r="A313" s="9">
        <v>26.7</v>
      </c>
      <c r="B313" s="10">
        <v>132.9669109358897</v>
      </c>
      <c r="C313" s="10">
        <v>120.895854310722</v>
      </c>
      <c r="D313" s="10">
        <v>138.64973370534301</v>
      </c>
    </row>
    <row r="314" spans="1:4">
      <c r="A314" s="9">
        <v>26.8</v>
      </c>
      <c r="B314" s="10">
        <v>132.99076714708539</v>
      </c>
      <c r="C314" s="10">
        <v>120.86352648954239</v>
      </c>
      <c r="D314" s="10">
        <v>138.57722698436578</v>
      </c>
    </row>
    <row r="315" spans="1:4">
      <c r="A315" s="9">
        <v>26.9</v>
      </c>
      <c r="B315" s="10">
        <v>133.01440089900439</v>
      </c>
      <c r="C315" s="10">
        <v>120.8320181066826</v>
      </c>
      <c r="D315" s="10">
        <v>138.50482036697861</v>
      </c>
    </row>
    <row r="316" spans="1:4">
      <c r="A316" s="9">
        <v>27</v>
      </c>
      <c r="B316" s="10">
        <v>133.03837105370872</v>
      </c>
      <c r="C316" s="10">
        <v>120.800635078155</v>
      </c>
      <c r="D316" s="10">
        <v>138.43199493167361</v>
      </c>
    </row>
    <row r="317" spans="1:4">
      <c r="A317" s="9">
        <v>27.1</v>
      </c>
      <c r="B317" s="10">
        <v>133.06211790024679</v>
      </c>
      <c r="C317" s="10">
        <v>120.7693764553479</v>
      </c>
      <c r="D317" s="10">
        <v>138.3598011525678</v>
      </c>
    </row>
    <row r="318" spans="1:4">
      <c r="A318" s="9">
        <v>27.2</v>
      </c>
      <c r="B318" s="10">
        <v>133.0859213720145</v>
      </c>
      <c r="C318" s="10">
        <v>120.73824130036689</v>
      </c>
      <c r="D318" s="10">
        <v>138.2882283890024</v>
      </c>
    </row>
    <row r="319" spans="1:4">
      <c r="A319" s="9">
        <v>27.3</v>
      </c>
      <c r="B319" s="10">
        <v>133.1097817604016</v>
      </c>
      <c r="C319" s="10">
        <v>120.70722868587151</v>
      </c>
      <c r="D319" s="10">
        <v>138.21624900511679</v>
      </c>
    </row>
    <row r="320" spans="1:4">
      <c r="A320" s="9">
        <v>27.4</v>
      </c>
      <c r="B320" s="10">
        <v>133.1336993590472</v>
      </c>
      <c r="C320" s="10">
        <v>120.6763376949188</v>
      </c>
      <c r="D320" s="10">
        <v>138.14488704161678</v>
      </c>
    </row>
    <row r="321" spans="1:4">
      <c r="A321" s="9">
        <v>27.5</v>
      </c>
      <c r="B321" s="10">
        <v>133.15767446386229</v>
      </c>
      <c r="C321" s="10">
        <v>120.64556742080789</v>
      </c>
      <c r="D321" s="10">
        <v>138.07113173390678</v>
      </c>
    </row>
    <row r="322" spans="1:4">
      <c r="A322" s="9">
        <v>27.6</v>
      </c>
      <c r="B322" s="10">
        <v>133.18170737305391</v>
      </c>
      <c r="C322" s="10">
        <v>120.6155869935142</v>
      </c>
      <c r="D322" s="10">
        <v>138.00000697400239</v>
      </c>
    </row>
    <row r="323" spans="1:4">
      <c r="A323" s="9">
        <v>27.7</v>
      </c>
      <c r="B323" s="10">
        <v>133.20579838714841</v>
      </c>
      <c r="C323" s="10">
        <v>120.58505300143949</v>
      </c>
      <c r="D323" s="10">
        <v>137.92948541782638</v>
      </c>
    </row>
    <row r="324" spans="1:4">
      <c r="A324" s="9">
        <v>27.8</v>
      </c>
      <c r="B324" s="10">
        <v>133.22994780901581</v>
      </c>
      <c r="C324" s="10">
        <v>120.5546370842228</v>
      </c>
      <c r="D324" s="10">
        <v>137.85809416368841</v>
      </c>
    </row>
    <row r="325" spans="1:4">
      <c r="A325" s="9">
        <v>27.9</v>
      </c>
      <c r="B325" s="10">
        <v>133.25415594389401</v>
      </c>
      <c r="C325" s="10">
        <v>120.52433837444079</v>
      </c>
      <c r="D325" s="10">
        <v>137.7877941057188</v>
      </c>
    </row>
    <row r="326" spans="1:4">
      <c r="A326" s="9">
        <v>28</v>
      </c>
      <c r="B326" s="10">
        <v>133.2781354062009</v>
      </c>
      <c r="C326" s="10">
        <v>120.4941560141836</v>
      </c>
      <c r="D326" s="10">
        <v>137.7171244511554</v>
      </c>
    </row>
    <row r="327" spans="1:4">
      <c r="A327" s="9">
        <v>28.1</v>
      </c>
      <c r="B327" s="10">
        <v>133.3024611376492</v>
      </c>
      <c r="C327" s="10">
        <v>120.4647470522559</v>
      </c>
      <c r="D327" s="10">
        <v>137.64657485167362</v>
      </c>
    </row>
    <row r="328" spans="1:4">
      <c r="A328" s="9">
        <v>28.2</v>
      </c>
      <c r="B328" s="10">
        <v>133.32655731123111</v>
      </c>
      <c r="C328" s="10">
        <v>120.43479247144209</v>
      </c>
      <c r="D328" s="10">
        <v>137.57709071246001</v>
      </c>
    </row>
    <row r="329" spans="1:4">
      <c r="A329" s="9">
        <v>28.3</v>
      </c>
      <c r="B329" s="10">
        <v>133.35100187334871</v>
      </c>
      <c r="C329" s="10">
        <v>120.4049517393306</v>
      </c>
      <c r="D329" s="10">
        <v>137.50818294492041</v>
      </c>
    </row>
    <row r="330" spans="1:4">
      <c r="A330" s="9">
        <v>28.4</v>
      </c>
      <c r="B330" s="10">
        <v>133.37482396622761</v>
      </c>
      <c r="C330" s="10">
        <v>120.37548286231751</v>
      </c>
      <c r="D330" s="10">
        <v>137.43852192197241</v>
      </c>
    </row>
    <row r="331" spans="1:4">
      <c r="A331" s="9">
        <v>28.5</v>
      </c>
      <c r="B331" s="10">
        <v>133.39909717027749</v>
      </c>
      <c r="C331" s="10">
        <v>120.34586507509729</v>
      </c>
      <c r="D331" s="10">
        <v>137.36890510032899</v>
      </c>
    </row>
    <row r="332" spans="1:4">
      <c r="A332" s="9">
        <v>28.6</v>
      </c>
      <c r="B332" s="10">
        <v>133.42459876997341</v>
      </c>
      <c r="C332" s="10">
        <v>120.31635871543051</v>
      </c>
      <c r="D332" s="10">
        <v>137.29986679052479</v>
      </c>
    </row>
    <row r="333" spans="1:4">
      <c r="A333" s="9">
        <v>28.7</v>
      </c>
      <c r="B333" s="10">
        <v>133.4487010538802</v>
      </c>
      <c r="C333" s="10">
        <v>120.2869629878976</v>
      </c>
      <c r="D333" s="10">
        <v>137.2304917954572</v>
      </c>
    </row>
    <row r="334" spans="1:4">
      <c r="A334" s="9">
        <v>28.8</v>
      </c>
      <c r="B334" s="10">
        <v>133.47315561619772</v>
      </c>
      <c r="C334" s="10">
        <v>120.2583187699185</v>
      </c>
      <c r="D334" s="10">
        <v>137.16079293582581</v>
      </c>
    </row>
    <row r="335" spans="1:4">
      <c r="A335" s="9">
        <v>28.9</v>
      </c>
      <c r="B335" s="10">
        <v>133.49737592088979</v>
      </c>
      <c r="C335" s="10">
        <v>120.22913968690011</v>
      </c>
      <c r="D335" s="10">
        <v>137.09256509071201</v>
      </c>
    </row>
    <row r="336" spans="1:4">
      <c r="A336" s="9">
        <v>29</v>
      </c>
      <c r="B336" s="10">
        <v>133.52135997441681</v>
      </c>
      <c r="C336" s="10">
        <v>120.20006891610569</v>
      </c>
      <c r="D336" s="10">
        <v>137.0235673515696</v>
      </c>
    </row>
    <row r="337" spans="1:4">
      <c r="A337" s="9">
        <v>29.1</v>
      </c>
      <c r="B337" s="10">
        <v>133.5432336713672</v>
      </c>
      <c r="C337" s="10">
        <v>120.1707139138305</v>
      </c>
      <c r="D337" s="10">
        <v>136.95825473800079</v>
      </c>
    </row>
    <row r="338" spans="1:4">
      <c r="A338" s="9">
        <v>29.2</v>
      </c>
      <c r="B338" s="10">
        <v>133.5676259876027</v>
      </c>
      <c r="C338" s="10">
        <v>120.14249026010899</v>
      </c>
      <c r="D338" s="10">
        <v>136.89079219472319</v>
      </c>
    </row>
    <row r="339" spans="1:4">
      <c r="A339" s="9">
        <v>29.3</v>
      </c>
      <c r="B339" s="10">
        <v>133.59207830195442</v>
      </c>
      <c r="C339" s="10">
        <v>120.1137377141612</v>
      </c>
      <c r="D339" s="10">
        <v>136.82171532073528</v>
      </c>
    </row>
    <row r="340" spans="1:4">
      <c r="A340" s="9">
        <v>29.4</v>
      </c>
      <c r="B340" s="10">
        <v>133.61838146809751</v>
      </c>
      <c r="C340" s="10">
        <v>120.08571888154239</v>
      </c>
      <c r="D340" s="10">
        <v>136.7536364133945</v>
      </c>
    </row>
    <row r="341" spans="1:4">
      <c r="A341" s="9">
        <v>29.5</v>
      </c>
      <c r="B341" s="10">
        <v>133.64266024395991</v>
      </c>
      <c r="C341" s="10">
        <v>120.05717408100071</v>
      </c>
      <c r="D341" s="10">
        <v>136.68568657290029</v>
      </c>
    </row>
    <row r="342" spans="1:4">
      <c r="A342" s="9">
        <v>29.6</v>
      </c>
      <c r="B342" s="10">
        <v>133.66690683468431</v>
      </c>
      <c r="C342" s="10">
        <v>120.02896565118499</v>
      </c>
      <c r="D342" s="10">
        <v>136.61747552017269</v>
      </c>
    </row>
    <row r="343" spans="1:4">
      <c r="A343" s="9">
        <v>29.7</v>
      </c>
      <c r="B343" s="10">
        <v>133.69130555424312</v>
      </c>
      <c r="C343" s="10">
        <v>120.0006257962669</v>
      </c>
      <c r="D343" s="10">
        <v>136.55020586458249</v>
      </c>
    </row>
    <row r="344" spans="1:4">
      <c r="A344" s="9">
        <v>29.8</v>
      </c>
      <c r="B344" s="10">
        <v>133.71606592894591</v>
      </c>
      <c r="C344" s="10">
        <v>119.9730082839195</v>
      </c>
      <c r="D344" s="10">
        <v>136.48264775172731</v>
      </c>
    </row>
    <row r="345" spans="1:4">
      <c r="A345" s="9">
        <v>29.9</v>
      </c>
      <c r="B345" s="10">
        <v>133.7408882640498</v>
      </c>
      <c r="C345" s="10">
        <v>119.94487056177888</v>
      </c>
      <c r="D345" s="10">
        <v>136.4152237775811</v>
      </c>
    </row>
    <row r="346" spans="1:4">
      <c r="A346" s="9">
        <v>30</v>
      </c>
      <c r="B346" s="10">
        <v>133.76486320114759</v>
      </c>
      <c r="C346" s="10">
        <v>119.9174496260363</v>
      </c>
      <c r="D346" s="10">
        <v>136.34589417578792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3DDEC-9A4E-48DE-B7A5-C86701D8BA9E}">
  <dimension ref="A1:B346"/>
  <sheetViews>
    <sheetView workbookViewId="0"/>
  </sheetViews>
  <sheetFormatPr baseColWidth="10" defaultRowHeight="14.4"/>
  <cols>
    <col min="2" max="2" width="10.5546875" customWidth="1"/>
  </cols>
  <sheetData>
    <row r="1" spans="1:2" ht="31.8">
      <c r="A1" s="1" t="s">
        <v>5</v>
      </c>
      <c r="B1" s="3" t="s">
        <v>20</v>
      </c>
    </row>
    <row r="2" spans="1:2">
      <c r="A2" s="4">
        <v>8.9999999999999993E-3</v>
      </c>
      <c r="B2" s="8">
        <v>3.4479359724105052</v>
      </c>
    </row>
    <row r="3" spans="1:2">
      <c r="A3" s="4">
        <v>0.01</v>
      </c>
      <c r="B3" s="8">
        <v>4.363026403014004</v>
      </c>
    </row>
    <row r="4" spans="1:2">
      <c r="A4" s="4">
        <v>1.0999999999999999E-2</v>
      </c>
      <c r="B4" s="8">
        <v>5.1914877958348953</v>
      </c>
    </row>
    <row r="5" spans="1:2">
      <c r="A5" s="4">
        <v>1.2E-2</v>
      </c>
      <c r="B5" s="8">
        <v>5.9470244396109919</v>
      </c>
    </row>
    <row r="6" spans="1:2">
      <c r="A6" s="4">
        <v>1.2999999999999999E-2</v>
      </c>
      <c r="B6" s="8">
        <v>6.6418698972687977</v>
      </c>
    </row>
    <row r="7" spans="1:2">
      <c r="A7" s="6">
        <v>1.4E-2</v>
      </c>
      <c r="B7" s="8">
        <v>7.2858686909388979</v>
      </c>
    </row>
    <row r="8" spans="1:2">
      <c r="A8" s="4">
        <v>1.4999999999999999E-2</v>
      </c>
      <c r="B8" s="8">
        <v>7.8852262986477015</v>
      </c>
    </row>
    <row r="9" spans="1:2">
      <c r="A9" s="4">
        <v>1.6E-2</v>
      </c>
      <c r="B9" s="8">
        <v>8.4457217904932023</v>
      </c>
    </row>
    <row r="10" spans="1:2">
      <c r="A10" s="6">
        <v>1.7000000000000001E-2</v>
      </c>
      <c r="B10" s="8">
        <v>8.9727630492233033</v>
      </c>
    </row>
    <row r="11" spans="1:2">
      <c r="A11" s="4">
        <v>1.7999999999999999E-2</v>
      </c>
      <c r="B11" s="8">
        <v>9.4688583457112969</v>
      </c>
    </row>
    <row r="12" spans="1:2">
      <c r="A12" s="6">
        <v>1.9E-2</v>
      </c>
      <c r="B12" s="8">
        <v>9.9386200877769966</v>
      </c>
    </row>
    <row r="13" spans="1:2">
      <c r="A13" s="6">
        <v>0.02</v>
      </c>
      <c r="B13" s="8">
        <v>10.3840175716076</v>
      </c>
    </row>
    <row r="14" spans="1:2">
      <c r="A14" s="4">
        <v>2.5000000000000001E-2</v>
      </c>
      <c r="B14" s="8">
        <v>12.322212407157302</v>
      </c>
    </row>
    <row r="15" spans="1:2">
      <c r="A15" s="4">
        <v>0.03</v>
      </c>
      <c r="B15" s="8">
        <v>13.887142342223797</v>
      </c>
    </row>
    <row r="16" spans="1:2">
      <c r="A16" s="4">
        <v>3.5000000000000003E-2</v>
      </c>
      <c r="B16" s="8">
        <v>15.2462737979941</v>
      </c>
    </row>
    <row r="17" spans="1:2">
      <c r="A17" s="4">
        <v>0.04</v>
      </c>
      <c r="B17" s="8">
        <v>16.402737934451594</v>
      </c>
    </row>
    <row r="18" spans="1:2">
      <c r="A18" s="6">
        <v>4.4999999999999998E-2</v>
      </c>
      <c r="B18" s="8">
        <v>17.425566409223698</v>
      </c>
    </row>
    <row r="19" spans="1:2">
      <c r="A19" s="6">
        <v>0.05</v>
      </c>
      <c r="B19" s="8">
        <v>18.342289052744505</v>
      </c>
    </row>
    <row r="20" spans="1:2">
      <c r="A20" s="4">
        <v>5.5E-2</v>
      </c>
      <c r="B20" s="8">
        <v>19.171219143800499</v>
      </c>
    </row>
    <row r="21" spans="1:2">
      <c r="A21" s="6">
        <v>0.06</v>
      </c>
      <c r="B21" s="8">
        <v>19.928037833241099</v>
      </c>
    </row>
    <row r="22" spans="1:2">
      <c r="A22" s="6">
        <v>6.5000000000000002E-2</v>
      </c>
      <c r="B22" s="8">
        <v>20.621907645546198</v>
      </c>
    </row>
    <row r="23" spans="1:2">
      <c r="A23" s="4">
        <v>7.0000000000000007E-2</v>
      </c>
      <c r="B23" s="8">
        <v>21.2656209196129</v>
      </c>
    </row>
    <row r="24" spans="1:2">
      <c r="A24" s="4">
        <v>7.4999999999999997E-2</v>
      </c>
      <c r="B24" s="8">
        <v>21.8643865646902</v>
      </c>
    </row>
    <row r="25" spans="1:2">
      <c r="A25" s="4">
        <v>0.08</v>
      </c>
      <c r="B25" s="8">
        <v>22.425861613836098</v>
      </c>
    </row>
    <row r="26" spans="1:2">
      <c r="A26" s="4">
        <v>8.5000000000000006E-2</v>
      </c>
      <c r="B26" s="8">
        <v>22.951446276131602</v>
      </c>
    </row>
    <row r="27" spans="1:2">
      <c r="A27" s="6">
        <v>0.09</v>
      </c>
      <c r="B27" s="8">
        <v>23.447935972410498</v>
      </c>
    </row>
    <row r="28" spans="1:2">
      <c r="A28" s="4">
        <v>9.5000000000000001E-2</v>
      </c>
      <c r="B28" s="8">
        <v>23.917479144714598</v>
      </c>
    </row>
    <row r="29" spans="1:2">
      <c r="A29" s="4">
        <v>0.1</v>
      </c>
      <c r="B29" s="8">
        <v>24.363026403014004</v>
      </c>
    </row>
    <row r="30" spans="1:2">
      <c r="A30" s="4">
        <v>0.105</v>
      </c>
      <c r="B30" s="8">
        <v>24.787001775443798</v>
      </c>
    </row>
    <row r="31" spans="1:2">
      <c r="A31" s="4">
        <v>0.11</v>
      </c>
      <c r="B31" s="8">
        <v>25.191487795834902</v>
      </c>
    </row>
    <row r="32" spans="1:2">
      <c r="A32" s="4">
        <v>0.115</v>
      </c>
      <c r="B32" s="8">
        <v>25.577972934084002</v>
      </c>
    </row>
    <row r="33" spans="1:2">
      <c r="A33" s="4">
        <v>0.12</v>
      </c>
      <c r="B33" s="8">
        <v>25.947024439611024</v>
      </c>
    </row>
    <row r="34" spans="1:2">
      <c r="A34" s="4">
        <v>0.125</v>
      </c>
      <c r="B34" s="8">
        <v>26.301754516318262</v>
      </c>
    </row>
    <row r="35" spans="1:2">
      <c r="A35" s="4">
        <v>0.13</v>
      </c>
      <c r="B35" s="8">
        <v>26.641869897268879</v>
      </c>
    </row>
    <row r="36" spans="1:2">
      <c r="A36" s="4">
        <v>0.13500000000000001</v>
      </c>
      <c r="B36" s="8">
        <v>26.969836369855603</v>
      </c>
    </row>
    <row r="37" spans="1:2">
      <c r="A37" s="4">
        <v>0.14000000000000001</v>
      </c>
      <c r="B37" s="8">
        <v>27.285868690938816</v>
      </c>
    </row>
    <row r="38" spans="1:2">
      <c r="A38" s="4">
        <v>0.14499999999999999</v>
      </c>
      <c r="B38" s="8">
        <v>27.591427816652004</v>
      </c>
    </row>
    <row r="39" spans="1:2">
      <c r="A39" s="4">
        <v>0.15</v>
      </c>
      <c r="B39" s="8">
        <v>27.885226298647758</v>
      </c>
    </row>
    <row r="40" spans="1:2">
      <c r="A40" s="4">
        <v>0.2</v>
      </c>
      <c r="B40" s="8">
        <v>30.384017571607657</v>
      </c>
    </row>
    <row r="41" spans="1:2">
      <c r="A41" s="4">
        <v>0.25</v>
      </c>
      <c r="B41" s="8">
        <v>32.322212407157402</v>
      </c>
    </row>
    <row r="42" spans="1:2">
      <c r="A42" s="4">
        <v>0.3</v>
      </c>
      <c r="B42" s="8">
        <v>33.90654709438256</v>
      </c>
    </row>
    <row r="43" spans="1:2">
      <c r="A43" s="4">
        <v>0.35</v>
      </c>
      <c r="B43" s="8">
        <v>35.245274569818058</v>
      </c>
    </row>
    <row r="44" spans="1:2">
      <c r="A44" s="4">
        <v>0.4</v>
      </c>
      <c r="B44" s="8">
        <v>36.405552072600841</v>
      </c>
    </row>
    <row r="45" spans="1:2">
      <c r="A45" s="4">
        <v>0.45</v>
      </c>
      <c r="B45" s="8">
        <v>37.428611560482963</v>
      </c>
    </row>
    <row r="46" spans="1:2">
      <c r="A46" s="4">
        <v>0.5</v>
      </c>
      <c r="B46" s="8">
        <v>38.344163638465403</v>
      </c>
    </row>
    <row r="47" spans="1:2">
      <c r="A47" s="4">
        <v>0.55000000000000004</v>
      </c>
      <c r="B47" s="8">
        <v>39.1724095844665</v>
      </c>
    </row>
    <row r="48" spans="1:2">
      <c r="A48" s="4">
        <v>0.6</v>
      </c>
      <c r="B48" s="8">
        <v>39.928315850712579</v>
      </c>
    </row>
    <row r="49" spans="1:2">
      <c r="A49" s="4">
        <v>0.65</v>
      </c>
      <c r="B49" s="8">
        <v>40.62381432901288</v>
      </c>
    </row>
    <row r="50" spans="1:2">
      <c r="A50" s="4">
        <v>0.7</v>
      </c>
      <c r="B50" s="8">
        <v>41.267804669096463</v>
      </c>
    </row>
    <row r="51" spans="1:2">
      <c r="A51" s="4">
        <v>0.75</v>
      </c>
      <c r="B51" s="8">
        <v>41.86700645938614</v>
      </c>
    </row>
    <row r="52" spans="1:2">
      <c r="A52" s="4">
        <v>0.8</v>
      </c>
      <c r="B52" s="8">
        <v>42.428067188881442</v>
      </c>
    </row>
    <row r="53" spans="1:2">
      <c r="A53" s="4">
        <v>0.85</v>
      </c>
      <c r="B53" s="8">
        <v>42.954496691180523</v>
      </c>
    </row>
    <row r="54" spans="1:2">
      <c r="A54" s="4">
        <v>0.9</v>
      </c>
      <c r="B54" s="8">
        <v>43.452163539421122</v>
      </c>
    </row>
    <row r="55" spans="1:2">
      <c r="A55" s="4">
        <v>0.95</v>
      </c>
      <c r="B55" s="8">
        <v>43.922087253996125</v>
      </c>
    </row>
    <row r="56" spans="1:2">
      <c r="A56" s="4">
        <v>1</v>
      </c>
      <c r="B56" s="8">
        <v>44.367253405977195</v>
      </c>
    </row>
    <row r="57" spans="1:2">
      <c r="A57" s="4">
        <v>1.1000000000000001</v>
      </c>
      <c r="B57" s="8">
        <v>45.196588632659058</v>
      </c>
    </row>
    <row r="58" spans="1:2">
      <c r="A58" s="4">
        <v>1.2</v>
      </c>
      <c r="B58" s="8">
        <v>45.952575260757044</v>
      </c>
    </row>
    <row r="59" spans="1:2">
      <c r="A59" s="4">
        <v>1.3</v>
      </c>
      <c r="B59" s="8">
        <v>46.648375586361098</v>
      </c>
    </row>
    <row r="60" spans="1:2">
      <c r="A60" s="4">
        <v>1.4</v>
      </c>
      <c r="B60" s="8">
        <v>47.292235806445802</v>
      </c>
    </row>
    <row r="61" spans="1:2">
      <c r="A61" s="4">
        <v>1.5</v>
      </c>
      <c r="B61" s="8">
        <v>47.8922738823969</v>
      </c>
    </row>
    <row r="62" spans="1:2">
      <c r="A62" s="4">
        <v>1.6</v>
      </c>
      <c r="B62" s="8">
        <v>48.452727530596107</v>
      </c>
    </row>
    <row r="63" spans="1:2">
      <c r="A63" s="4">
        <v>1.7</v>
      </c>
      <c r="B63" s="8">
        <v>48.980027695911602</v>
      </c>
    </row>
    <row r="64" spans="1:2">
      <c r="A64" s="4">
        <v>1.8</v>
      </c>
      <c r="B64" s="8">
        <v>49.476737202383504</v>
      </c>
    </row>
    <row r="65" spans="1:2">
      <c r="A65" s="4">
        <v>1.9</v>
      </c>
      <c r="B65" s="8">
        <v>49.946326345566803</v>
      </c>
    </row>
    <row r="66" spans="1:2">
      <c r="A66" s="4">
        <v>2</v>
      </c>
      <c r="B66" s="8">
        <v>50.392353473437794</v>
      </c>
    </row>
    <row r="67" spans="1:2">
      <c r="A67" s="4">
        <v>2.1</v>
      </c>
      <c r="B67" s="8">
        <v>50.816578743846904</v>
      </c>
    </row>
    <row r="68" spans="1:2">
      <c r="A68" s="4">
        <v>2.2000000000000002</v>
      </c>
      <c r="B68" s="8">
        <v>51.2204329199295</v>
      </c>
    </row>
    <row r="69" spans="1:2">
      <c r="A69" s="4">
        <v>2.2999999999999998</v>
      </c>
      <c r="B69" s="8">
        <v>51.606321181914801</v>
      </c>
    </row>
    <row r="70" spans="1:2">
      <c r="A70" s="4">
        <v>2.4</v>
      </c>
      <c r="B70" s="8">
        <v>51.976348213254596</v>
      </c>
    </row>
    <row r="71" spans="1:2">
      <c r="A71" s="4">
        <v>2.5</v>
      </c>
      <c r="B71" s="8">
        <v>52.330486191595497</v>
      </c>
    </row>
    <row r="72" spans="1:2">
      <c r="A72" s="4">
        <v>2.6</v>
      </c>
      <c r="B72" s="8">
        <v>52.671603814882403</v>
      </c>
    </row>
    <row r="73" spans="1:2">
      <c r="A73" s="4">
        <v>2.7</v>
      </c>
      <c r="B73" s="8">
        <v>52.999287084807101</v>
      </c>
    </row>
    <row r="74" spans="1:2">
      <c r="A74" s="4">
        <v>2.8</v>
      </c>
      <c r="B74" s="8">
        <v>53.3153984332113</v>
      </c>
    </row>
    <row r="75" spans="1:2">
      <c r="A75" s="4">
        <v>2.9</v>
      </c>
      <c r="B75" s="8">
        <v>53.619885809817504</v>
      </c>
    </row>
    <row r="76" spans="1:2">
      <c r="A76" s="4">
        <v>3</v>
      </c>
      <c r="B76" s="8">
        <v>53.9142698593337</v>
      </c>
    </row>
    <row r="77" spans="1:2">
      <c r="A77" s="4">
        <v>3.1</v>
      </c>
      <c r="B77" s="8">
        <v>54.198260997639096</v>
      </c>
    </row>
    <row r="78" spans="1:2">
      <c r="A78" s="4">
        <v>3.2</v>
      </c>
      <c r="B78" s="8">
        <v>54.474330346934593</v>
      </c>
    </row>
    <row r="79" spans="1:2">
      <c r="A79" s="4">
        <v>3.3</v>
      </c>
      <c r="B79" s="8">
        <v>54.741382127808606</v>
      </c>
    </row>
    <row r="80" spans="1:2">
      <c r="A80" s="4">
        <v>3.4</v>
      </c>
      <c r="B80" s="8">
        <v>55.000627042678303</v>
      </c>
    </row>
    <row r="81" spans="1:2">
      <c r="A81" s="4">
        <v>3.5</v>
      </c>
      <c r="B81" s="8">
        <v>55.252999932370201</v>
      </c>
    </row>
    <row r="82" spans="1:2">
      <c r="A82" s="4">
        <v>3.6</v>
      </c>
      <c r="B82" s="8">
        <v>55.497278199978297</v>
      </c>
    </row>
    <row r="83" spans="1:2">
      <c r="A83" s="4">
        <v>3.7</v>
      </c>
      <c r="B83" s="8">
        <v>55.734968631894503</v>
      </c>
    </row>
    <row r="84" spans="1:2">
      <c r="A84" s="4">
        <v>3.8</v>
      </c>
      <c r="B84" s="8">
        <v>55.967013396741194</v>
      </c>
    </row>
    <row r="85" spans="1:2">
      <c r="A85" s="4">
        <v>3.9</v>
      </c>
      <c r="B85" s="8">
        <v>56.192413559447999</v>
      </c>
    </row>
    <row r="86" spans="1:2">
      <c r="A86" s="4">
        <v>4</v>
      </c>
      <c r="B86" s="8">
        <v>56.4126388328066</v>
      </c>
    </row>
    <row r="87" spans="1:2">
      <c r="A87" s="4">
        <v>4.0999999999999996</v>
      </c>
      <c r="B87" s="8">
        <v>56.627214099515903</v>
      </c>
    </row>
    <row r="88" spans="1:2">
      <c r="A88" s="4">
        <v>4.2</v>
      </c>
      <c r="B88" s="8">
        <v>56.836414595128005</v>
      </c>
    </row>
    <row r="89" spans="1:2">
      <c r="A89" s="4">
        <v>4.3</v>
      </c>
      <c r="B89" s="8">
        <v>57.041456621897503</v>
      </c>
    </row>
    <row r="90" spans="1:2">
      <c r="A90" s="4">
        <v>4.4000000000000004</v>
      </c>
      <c r="B90" s="8">
        <v>57.241253665919302</v>
      </c>
    </row>
    <row r="91" spans="1:2">
      <c r="A91" s="4">
        <v>4.5</v>
      </c>
      <c r="B91" s="8">
        <v>57.436663136590198</v>
      </c>
    </row>
    <row r="92" spans="1:2">
      <c r="A92" s="4">
        <v>4.5999999999999996</v>
      </c>
      <c r="B92" s="8">
        <v>57.628147759413096</v>
      </c>
    </row>
    <row r="93" spans="1:2">
      <c r="A93" s="4">
        <v>4.7</v>
      </c>
      <c r="B93" s="8">
        <v>57.815652440359003</v>
      </c>
    </row>
    <row r="94" spans="1:2">
      <c r="A94" s="4">
        <v>4.8</v>
      </c>
      <c r="B94" s="8">
        <v>57.998382385612601</v>
      </c>
    </row>
    <row r="95" spans="1:2">
      <c r="A95" s="4">
        <v>4.9000000000000004</v>
      </c>
      <c r="B95" s="8">
        <v>58.178308474838097</v>
      </c>
    </row>
    <row r="96" spans="1:2">
      <c r="A96" s="4">
        <v>5</v>
      </c>
      <c r="B96" s="8">
        <v>58.3541656075746</v>
      </c>
    </row>
    <row r="97" spans="1:2">
      <c r="A97" s="4">
        <v>5.0999999999999996</v>
      </c>
      <c r="B97" s="8">
        <v>58.526480387312702</v>
      </c>
    </row>
    <row r="98" spans="1:2">
      <c r="A98" s="4">
        <v>5.2</v>
      </c>
      <c r="B98" s="8">
        <v>58.695369407435003</v>
      </c>
    </row>
    <row r="99" spans="1:2">
      <c r="A99" s="4">
        <v>5.3</v>
      </c>
      <c r="B99" s="8">
        <v>58.861568869775397</v>
      </c>
    </row>
    <row r="100" spans="1:2">
      <c r="A100" s="4">
        <v>5.4</v>
      </c>
      <c r="B100" s="8">
        <v>59.025142690760902</v>
      </c>
    </row>
    <row r="101" spans="1:2">
      <c r="A101" s="4">
        <v>5.5</v>
      </c>
      <c r="B101" s="8">
        <v>59.184974337449802</v>
      </c>
    </row>
    <row r="102" spans="1:2">
      <c r="A102" s="4">
        <v>5.6</v>
      </c>
      <c r="B102" s="8">
        <v>59.342734541057595</v>
      </c>
    </row>
    <row r="103" spans="1:2">
      <c r="A103" s="4">
        <v>5.7</v>
      </c>
      <c r="B103" s="8">
        <v>59.4965377221083</v>
      </c>
    </row>
    <row r="104" spans="1:2">
      <c r="A104" s="4">
        <v>5.8</v>
      </c>
      <c r="B104" s="8">
        <v>59.648345504385702</v>
      </c>
    </row>
    <row r="105" spans="1:2">
      <c r="A105" s="4">
        <v>5.9</v>
      </c>
      <c r="B105" s="8">
        <v>59.797882408046007</v>
      </c>
    </row>
    <row r="106" spans="1:2">
      <c r="A106" s="4">
        <v>6</v>
      </c>
      <c r="B106" s="8">
        <v>59.9447307934322</v>
      </c>
    </row>
    <row r="107" spans="1:2">
      <c r="A107" s="4">
        <v>6.1</v>
      </c>
      <c r="B107" s="8">
        <v>60.089349378710601</v>
      </c>
    </row>
    <row r="108" spans="1:2">
      <c r="A108" s="4">
        <v>6.2</v>
      </c>
      <c r="B108" s="8">
        <v>60.231755128958596</v>
      </c>
    </row>
    <row r="109" spans="1:2">
      <c r="A109" s="4">
        <v>6.3</v>
      </c>
      <c r="B109" s="8">
        <v>60.371963725821104</v>
      </c>
    </row>
    <row r="110" spans="1:2">
      <c r="A110" s="4">
        <v>6.4</v>
      </c>
      <c r="B110" s="8">
        <v>60.509618221210403</v>
      </c>
    </row>
    <row r="111" spans="1:2">
      <c r="A111" s="4">
        <v>6.5000000000000098</v>
      </c>
      <c r="B111" s="8">
        <v>60.645515338767098</v>
      </c>
    </row>
    <row r="112" spans="1:2">
      <c r="A112" s="4">
        <v>6.6</v>
      </c>
      <c r="B112" s="8">
        <v>60.779233648364702</v>
      </c>
    </row>
    <row r="113" spans="1:2">
      <c r="A113" s="4">
        <v>6.7</v>
      </c>
      <c r="B113" s="8">
        <v>60.911641778193498</v>
      </c>
    </row>
    <row r="114" spans="1:2">
      <c r="A114" s="4">
        <v>6.8000000000000096</v>
      </c>
      <c r="B114" s="8">
        <v>61.041478263008401</v>
      </c>
    </row>
    <row r="115" spans="1:2">
      <c r="A115" s="4">
        <v>6.9000000000000101</v>
      </c>
      <c r="B115" s="8">
        <v>61.168723325838698</v>
      </c>
    </row>
    <row r="116" spans="1:2">
      <c r="A116" s="4">
        <v>7.0000000000000098</v>
      </c>
      <c r="B116" s="8">
        <v>61.295490284462197</v>
      </c>
    </row>
    <row r="117" spans="1:2">
      <c r="A117" s="4">
        <v>7.1</v>
      </c>
      <c r="B117" s="8">
        <v>61.420080342066996</v>
      </c>
    </row>
    <row r="118" spans="1:2">
      <c r="A118" s="4">
        <v>7.2000000000000099</v>
      </c>
      <c r="B118" s="8">
        <v>61.542903651471093</v>
      </c>
    </row>
    <row r="119" spans="1:2">
      <c r="A119" s="4">
        <v>7.3000000000000096</v>
      </c>
      <c r="B119" s="8">
        <v>61.664210858165802</v>
      </c>
    </row>
    <row r="120" spans="1:2">
      <c r="A120" s="4">
        <v>7.4000000000000101</v>
      </c>
      <c r="B120" s="8">
        <v>61.7837288732266</v>
      </c>
    </row>
    <row r="121" spans="1:2">
      <c r="A121" s="4">
        <v>7.5000000000000098</v>
      </c>
      <c r="B121" s="8">
        <v>61.902044036523606</v>
      </c>
    </row>
    <row r="122" spans="1:2">
      <c r="A122" s="4">
        <v>7.6000000000000103</v>
      </c>
      <c r="B122" s="8">
        <v>62.0186319499755</v>
      </c>
    </row>
    <row r="123" spans="1:2">
      <c r="A123" s="4">
        <v>7.7000000000000099</v>
      </c>
      <c r="B123" s="8">
        <v>62.1335704213326</v>
      </c>
    </row>
    <row r="124" spans="1:2">
      <c r="A124" s="4">
        <v>7.8000000000000096</v>
      </c>
      <c r="B124" s="8">
        <v>62.247174721823399</v>
      </c>
    </row>
    <row r="125" spans="1:2">
      <c r="A125" s="4">
        <v>7.9000000000000101</v>
      </c>
      <c r="B125" s="8">
        <v>62.359521004534798</v>
      </c>
    </row>
    <row r="126" spans="1:2">
      <c r="A126" s="4">
        <v>8.0000000000000107</v>
      </c>
      <c r="B126" s="8">
        <v>62.470499861220503</v>
      </c>
    </row>
    <row r="127" spans="1:2">
      <c r="A127" s="4">
        <v>8.1000000000000103</v>
      </c>
      <c r="B127" s="8">
        <v>62.580188129053795</v>
      </c>
    </row>
    <row r="128" spans="1:2">
      <c r="A128" s="4">
        <v>8.2000000000000099</v>
      </c>
      <c r="B128" s="8">
        <v>62.688665747932397</v>
      </c>
    </row>
    <row r="129" spans="1:2">
      <c r="A129" s="4">
        <v>8.3000000000000096</v>
      </c>
      <c r="B129" s="8">
        <v>62.795724606002295</v>
      </c>
    </row>
    <row r="130" spans="1:2">
      <c r="A130" s="4">
        <v>8.4000000000000092</v>
      </c>
      <c r="B130" s="8">
        <v>62.9015406380827</v>
      </c>
    </row>
    <row r="131" spans="1:2">
      <c r="A131" s="4">
        <v>8.5000000000000107</v>
      </c>
      <c r="B131" s="8">
        <v>63.005999894047605</v>
      </c>
    </row>
    <row r="132" spans="1:2">
      <c r="A132" s="4">
        <v>8.6000000000000103</v>
      </c>
      <c r="B132" s="8">
        <v>63.1095987582802</v>
      </c>
    </row>
    <row r="133" spans="1:2">
      <c r="A133" s="4">
        <v>8.7000000000000099</v>
      </c>
      <c r="B133" s="8">
        <v>63.211905319898904</v>
      </c>
    </row>
    <row r="134" spans="1:2">
      <c r="A134" s="4">
        <v>8.8000000000000096</v>
      </c>
      <c r="B134" s="8">
        <v>63.313215226148699</v>
      </c>
    </row>
    <row r="135" spans="1:2">
      <c r="A135" s="4">
        <v>8.9000000000000092</v>
      </c>
      <c r="B135" s="8">
        <v>63.413299221287602</v>
      </c>
    </row>
    <row r="136" spans="1:2">
      <c r="A136" s="4">
        <v>9.0000000000000107</v>
      </c>
      <c r="B136" s="8">
        <v>63.512555661096897</v>
      </c>
    </row>
    <row r="137" spans="1:2">
      <c r="A137" s="4">
        <v>9.1000000000000103</v>
      </c>
      <c r="B137" s="8">
        <v>63.610346550305501</v>
      </c>
    </row>
    <row r="138" spans="1:2">
      <c r="A138" s="4">
        <v>9.2000000000000099</v>
      </c>
      <c r="B138" s="8">
        <v>63.7073793714438</v>
      </c>
    </row>
    <row r="139" spans="1:2">
      <c r="A139" s="4">
        <v>9.3000000000000096</v>
      </c>
      <c r="B139" s="8">
        <v>63.803533360622808</v>
      </c>
    </row>
    <row r="140" spans="1:2">
      <c r="A140" s="4">
        <v>9.4000000000000092</v>
      </c>
      <c r="B140" s="8">
        <v>63.8986835715083</v>
      </c>
    </row>
    <row r="141" spans="1:2">
      <c r="A141" s="4">
        <v>9.5000000000000107</v>
      </c>
      <c r="B141" s="8">
        <v>63.992615244830297</v>
      </c>
    </row>
    <row r="142" spans="1:2">
      <c r="A142" s="4">
        <v>9.6000000000000103</v>
      </c>
      <c r="B142" s="8">
        <v>64.086135108376197</v>
      </c>
    </row>
    <row r="143" spans="1:2">
      <c r="A143" s="4">
        <v>9.7000000000000099</v>
      </c>
      <c r="B143" s="8">
        <v>64.178295860729008</v>
      </c>
    </row>
    <row r="144" spans="1:2">
      <c r="A144" s="4">
        <v>9.8000000000000096</v>
      </c>
      <c r="B144" s="8">
        <v>64.269600719165297</v>
      </c>
    </row>
    <row r="145" spans="1:2">
      <c r="A145" s="4">
        <v>9.9000000000000092</v>
      </c>
      <c r="B145" s="8">
        <v>64.360033336693604</v>
      </c>
    </row>
    <row r="146" spans="1:2">
      <c r="A146" s="4">
        <v>10</v>
      </c>
      <c r="B146" s="8">
        <v>64.449986077056494</v>
      </c>
    </row>
    <row r="147" spans="1:2">
      <c r="A147" s="4">
        <v>10.1</v>
      </c>
      <c r="B147" s="8">
        <v>64.538623564855698</v>
      </c>
    </row>
    <row r="148" spans="1:2">
      <c r="A148" s="4">
        <v>10.199999999999999</v>
      </c>
      <c r="B148" s="8">
        <v>64.626568324759305</v>
      </c>
    </row>
    <row r="149" spans="1:2">
      <c r="A149" s="4">
        <v>10.3</v>
      </c>
      <c r="B149" s="8">
        <v>64.713868091647399</v>
      </c>
    </row>
    <row r="150" spans="1:2">
      <c r="A150" s="4">
        <v>10.4</v>
      </c>
      <c r="B150" s="8">
        <v>64.800444928639692</v>
      </c>
    </row>
    <row r="151" spans="1:2">
      <c r="A151" s="4">
        <v>10.5</v>
      </c>
      <c r="B151" s="8">
        <v>64.885760938826309</v>
      </c>
    </row>
    <row r="152" spans="1:2">
      <c r="A152" s="4">
        <v>10.6</v>
      </c>
      <c r="B152" s="8">
        <v>64.971023039588303</v>
      </c>
    </row>
    <row r="153" spans="1:2">
      <c r="A153" s="4">
        <v>10.7</v>
      </c>
      <c r="B153" s="8">
        <v>65.05499306088771</v>
      </c>
    </row>
    <row r="154" spans="1:2">
      <c r="A154" s="4">
        <v>10.8</v>
      </c>
      <c r="B154" s="8">
        <v>65.138590229551397</v>
      </c>
    </row>
    <row r="155" spans="1:2">
      <c r="A155" s="4">
        <v>10.9</v>
      </c>
      <c r="B155" s="8">
        <v>65.221271901880598</v>
      </c>
    </row>
    <row r="156" spans="1:2">
      <c r="A156" s="4">
        <v>11</v>
      </c>
      <c r="B156" s="8">
        <v>65.303144702551208</v>
      </c>
    </row>
    <row r="157" spans="1:2">
      <c r="A157" s="4">
        <v>11.1</v>
      </c>
      <c r="B157" s="8">
        <v>65.384319005283203</v>
      </c>
    </row>
    <row r="158" spans="1:2">
      <c r="A158" s="4">
        <v>11.2</v>
      </c>
      <c r="B158" s="8">
        <v>65.464939015460502</v>
      </c>
    </row>
    <row r="159" spans="1:2">
      <c r="A159" s="4">
        <v>11.3</v>
      </c>
      <c r="B159" s="8">
        <v>65.545239091122397</v>
      </c>
    </row>
    <row r="160" spans="1:2">
      <c r="A160" s="4">
        <v>11.4</v>
      </c>
      <c r="B160" s="8">
        <v>65.624674712902703</v>
      </c>
    </row>
    <row r="161" spans="1:2">
      <c r="A161" s="4">
        <v>11.5</v>
      </c>
      <c r="B161" s="8">
        <v>65.703231159102103</v>
      </c>
    </row>
    <row r="162" spans="1:2">
      <c r="A162" s="4">
        <v>11.6</v>
      </c>
      <c r="B162" s="8">
        <v>65.781151938301008</v>
      </c>
    </row>
    <row r="163" spans="1:2">
      <c r="A163" s="4">
        <v>11.7</v>
      </c>
      <c r="B163" s="8">
        <v>65.858571926902201</v>
      </c>
    </row>
    <row r="164" spans="1:2">
      <c r="A164" s="4">
        <v>11.8</v>
      </c>
      <c r="B164" s="8">
        <v>65.935606361046197</v>
      </c>
    </row>
    <row r="165" spans="1:2">
      <c r="A165" s="4">
        <v>11.9</v>
      </c>
      <c r="B165" s="8">
        <v>66.011838033469402</v>
      </c>
    </row>
    <row r="166" spans="1:2">
      <c r="A166" s="4">
        <v>12</v>
      </c>
      <c r="B166" s="8">
        <v>66.087658049348704</v>
      </c>
    </row>
    <row r="167" spans="1:2">
      <c r="A167" s="4">
        <v>12.1</v>
      </c>
      <c r="B167" s="8">
        <v>66.162783581401399</v>
      </c>
    </row>
    <row r="168" spans="1:2">
      <c r="A168" s="4">
        <v>12.2</v>
      </c>
      <c r="B168" s="8">
        <v>66.237069215491601</v>
      </c>
    </row>
    <row r="169" spans="1:2">
      <c r="A169" s="4">
        <v>12.3</v>
      </c>
      <c r="B169" s="8">
        <v>66.311444553819896</v>
      </c>
    </row>
    <row r="170" spans="1:2">
      <c r="A170" s="4">
        <v>12.4</v>
      </c>
      <c r="B170" s="8">
        <v>66.3845514174035</v>
      </c>
    </row>
    <row r="171" spans="1:2">
      <c r="A171" s="4">
        <v>12.5</v>
      </c>
      <c r="B171" s="8">
        <v>66.457862290919508</v>
      </c>
    </row>
    <row r="172" spans="1:2">
      <c r="A172" s="4">
        <v>12.6</v>
      </c>
      <c r="B172" s="8">
        <v>66.530284011855997</v>
      </c>
    </row>
    <row r="173" spans="1:2">
      <c r="A173" s="4">
        <v>12.7</v>
      </c>
      <c r="B173" s="8">
        <v>66.601943099198607</v>
      </c>
    </row>
    <row r="174" spans="1:2">
      <c r="A174" s="4">
        <v>12.8</v>
      </c>
      <c r="B174" s="8">
        <v>66.6732308335867</v>
      </c>
    </row>
    <row r="175" spans="1:2">
      <c r="A175" s="4">
        <v>12.9</v>
      </c>
      <c r="B175" s="8">
        <v>66.744278088161195</v>
      </c>
    </row>
    <row r="176" spans="1:2">
      <c r="A176" s="4">
        <v>13</v>
      </c>
      <c r="B176" s="8">
        <v>66.814932416620309</v>
      </c>
    </row>
    <row r="177" spans="1:2">
      <c r="A177" s="4">
        <v>13.1</v>
      </c>
      <c r="B177" s="8">
        <v>66.884779891729806</v>
      </c>
    </row>
    <row r="178" spans="1:2">
      <c r="A178" s="4">
        <v>13.2</v>
      </c>
      <c r="B178" s="8">
        <v>66.953954562609994</v>
      </c>
    </row>
    <row r="179" spans="1:2">
      <c r="A179" s="4">
        <v>13.3</v>
      </c>
      <c r="B179" s="8">
        <v>67.023104036569293</v>
      </c>
    </row>
    <row r="180" spans="1:2">
      <c r="A180" s="4">
        <v>13.4</v>
      </c>
      <c r="B180" s="8">
        <v>67.091708273768802</v>
      </c>
    </row>
    <row r="181" spans="1:2">
      <c r="A181" s="4">
        <v>13.5</v>
      </c>
      <c r="B181" s="8">
        <v>67.159864855661596</v>
      </c>
    </row>
    <row r="182" spans="1:2">
      <c r="A182" s="4">
        <v>13.6</v>
      </c>
      <c r="B182" s="8">
        <v>67.227309885869602</v>
      </c>
    </row>
    <row r="183" spans="1:2">
      <c r="A183" s="4">
        <v>13.7</v>
      </c>
      <c r="B183" s="8">
        <v>67.294435078771698</v>
      </c>
    </row>
    <row r="184" spans="1:2">
      <c r="A184" s="4">
        <v>13.8</v>
      </c>
      <c r="B184" s="8">
        <v>67.36123060130771</v>
      </c>
    </row>
    <row r="185" spans="1:2">
      <c r="A185" s="4">
        <v>13.9</v>
      </c>
      <c r="B185" s="8">
        <v>67.427686497569397</v>
      </c>
    </row>
    <row r="186" spans="1:2">
      <c r="A186" s="4">
        <v>14</v>
      </c>
      <c r="B186" s="8">
        <v>67.493546334224803</v>
      </c>
    </row>
    <row r="187" spans="1:2">
      <c r="A187" s="4">
        <v>14.1</v>
      </c>
      <c r="B187" s="8">
        <v>67.558893370366093</v>
      </c>
    </row>
    <row r="188" spans="1:2">
      <c r="A188" s="4">
        <v>14.2</v>
      </c>
      <c r="B188" s="8">
        <v>67.624183197085102</v>
      </c>
    </row>
    <row r="189" spans="1:2">
      <c r="A189" s="4">
        <v>14.3</v>
      </c>
      <c r="B189" s="8">
        <v>67.688939485666992</v>
      </c>
    </row>
    <row r="190" spans="1:2">
      <c r="A190" s="4">
        <v>14.4</v>
      </c>
      <c r="B190" s="8">
        <v>67.753223935105211</v>
      </c>
    </row>
    <row r="191" spans="1:2">
      <c r="A191" s="4">
        <v>14.5</v>
      </c>
      <c r="B191" s="8">
        <v>67.817113492281706</v>
      </c>
    </row>
    <row r="192" spans="1:2">
      <c r="A192" s="4">
        <v>14.6</v>
      </c>
      <c r="B192" s="8">
        <v>67.880758061063005</v>
      </c>
    </row>
    <row r="193" spans="1:2">
      <c r="A193" s="4">
        <v>14.7</v>
      </c>
      <c r="B193" s="8">
        <v>67.943988261561898</v>
      </c>
    </row>
    <row r="194" spans="1:2">
      <c r="A194" s="4">
        <v>14.8</v>
      </c>
      <c r="B194" s="8">
        <v>68.006719150965807</v>
      </c>
    </row>
    <row r="195" spans="1:2">
      <c r="A195" s="4">
        <v>14.9</v>
      </c>
      <c r="B195" s="8">
        <v>68.069018167141394</v>
      </c>
    </row>
    <row r="196" spans="1:2">
      <c r="A196" s="4">
        <v>15</v>
      </c>
      <c r="B196" s="8">
        <v>68.131039117106496</v>
      </c>
    </row>
    <row r="197" spans="1:2">
      <c r="A197" s="4">
        <v>15.1</v>
      </c>
      <c r="B197" s="8">
        <v>68.192940045049909</v>
      </c>
    </row>
    <row r="198" spans="1:2">
      <c r="A198" s="4">
        <v>15.2</v>
      </c>
      <c r="B198" s="8">
        <v>68.254381757650208</v>
      </c>
    </row>
    <row r="199" spans="1:2">
      <c r="A199" s="4">
        <v>15.3</v>
      </c>
      <c r="B199" s="8">
        <v>68.315290209254997</v>
      </c>
    </row>
    <row r="200" spans="1:2">
      <c r="A200" s="4">
        <v>15.4</v>
      </c>
      <c r="B200" s="8">
        <v>68.375890297045402</v>
      </c>
    </row>
    <row r="201" spans="1:2">
      <c r="A201" s="4">
        <v>15.5</v>
      </c>
      <c r="B201" s="8">
        <v>68.436742934610294</v>
      </c>
    </row>
    <row r="202" spans="1:2">
      <c r="A202" s="4">
        <v>15.6</v>
      </c>
      <c r="B202" s="8">
        <v>68.496474770687698</v>
      </c>
    </row>
    <row r="203" spans="1:2">
      <c r="A203" s="4">
        <v>15.7</v>
      </c>
      <c r="B203" s="8">
        <v>68.556273838774203</v>
      </c>
    </row>
    <row r="204" spans="1:2">
      <c r="A204" s="4">
        <v>15.8</v>
      </c>
      <c r="B204" s="8">
        <v>68.615906346199608</v>
      </c>
    </row>
    <row r="205" spans="1:2">
      <c r="A205" s="4">
        <v>15.9</v>
      </c>
      <c r="B205" s="8">
        <v>68.674793527519597</v>
      </c>
    </row>
    <row r="206" spans="1:2">
      <c r="A206" s="4">
        <v>16</v>
      </c>
      <c r="B206" s="8">
        <v>68.733501165810992</v>
      </c>
    </row>
    <row r="207" spans="1:2">
      <c r="A207" s="4">
        <v>16.100000000000001</v>
      </c>
      <c r="B207" s="8">
        <v>68.791846605182798</v>
      </c>
    </row>
    <row r="208" spans="1:2">
      <c r="A208" s="4">
        <v>16.2</v>
      </c>
      <c r="B208" s="8">
        <v>68.850177171491111</v>
      </c>
    </row>
    <row r="209" spans="1:2">
      <c r="A209" s="4">
        <v>16.3</v>
      </c>
      <c r="B209" s="8">
        <v>68.908131894747498</v>
      </c>
    </row>
    <row r="210" spans="1:2">
      <c r="A210" s="4">
        <v>16.399999999999999</v>
      </c>
      <c r="B210" s="8">
        <v>68.965882003880211</v>
      </c>
    </row>
    <row r="211" spans="1:2">
      <c r="A211" s="4">
        <v>16.5</v>
      </c>
      <c r="B211" s="8">
        <v>69.023023663415401</v>
      </c>
    </row>
    <row r="212" spans="1:2">
      <c r="A212" s="4">
        <v>16.600000000000001</v>
      </c>
      <c r="B212" s="8">
        <v>69.080164251321293</v>
      </c>
    </row>
    <row r="213" spans="1:2">
      <c r="A213" s="4">
        <v>16.7</v>
      </c>
      <c r="B213" s="8">
        <v>69.136866055869703</v>
      </c>
    </row>
    <row r="214" spans="1:2">
      <c r="A214" s="4">
        <v>16.8</v>
      </c>
      <c r="B214" s="8">
        <v>69.193339404148304</v>
      </c>
    </row>
    <row r="215" spans="1:2">
      <c r="A215" s="4">
        <v>16.899999999999999</v>
      </c>
      <c r="B215" s="8">
        <v>69.249578118681299</v>
      </c>
    </row>
    <row r="216" spans="1:2">
      <c r="A216" s="4">
        <v>17</v>
      </c>
      <c r="B216" s="8">
        <v>69.30557595356359</v>
      </c>
    </row>
    <row r="217" spans="1:2">
      <c r="A217" s="4">
        <v>17.100000000000001</v>
      </c>
      <c r="B217" s="8">
        <v>69.360929148964502</v>
      </c>
    </row>
    <row r="218" spans="1:2">
      <c r="A218" s="4">
        <v>17.2</v>
      </c>
      <c r="B218" s="8">
        <v>69.416426298751986</v>
      </c>
    </row>
    <row r="219" spans="1:2">
      <c r="A219" s="4">
        <v>17.3</v>
      </c>
      <c r="B219" s="8">
        <v>69.471663428400689</v>
      </c>
    </row>
    <row r="220" spans="1:2">
      <c r="A220" s="4">
        <v>17.399999999999999</v>
      </c>
      <c r="B220" s="8">
        <v>69.526428445892009</v>
      </c>
    </row>
    <row r="221" spans="1:2">
      <c r="A221" s="4">
        <v>17.5</v>
      </c>
      <c r="B221" s="8">
        <v>69.580922777454305</v>
      </c>
    </row>
    <row r="222" spans="1:2">
      <c r="A222" s="4">
        <v>17.600000000000001</v>
      </c>
      <c r="B222" s="8">
        <v>69.635333691440508</v>
      </c>
    </row>
    <row r="223" spans="1:2">
      <c r="A223" s="4">
        <v>17.7</v>
      </c>
      <c r="B223" s="8">
        <v>69.689462860311096</v>
      </c>
    </row>
    <row r="224" spans="1:2">
      <c r="A224" s="4">
        <v>17.8</v>
      </c>
      <c r="B224" s="8">
        <v>69.743303523658</v>
      </c>
    </row>
    <row r="225" spans="1:2">
      <c r="A225" s="4">
        <v>17.899999999999999</v>
      </c>
      <c r="B225" s="8">
        <v>69.7970461926745</v>
      </c>
    </row>
    <row r="226" spans="1:2">
      <c r="A226" s="4">
        <v>18</v>
      </c>
      <c r="B226" s="8">
        <v>69.850488939887299</v>
      </c>
    </row>
    <row r="227" spans="1:2">
      <c r="A227" s="4">
        <v>18.100000000000001</v>
      </c>
      <c r="B227" s="8">
        <v>69.903824452204304</v>
      </c>
    </row>
    <row r="228" spans="1:2">
      <c r="A228" s="4">
        <v>18.2</v>
      </c>
      <c r="B228" s="8">
        <v>69.956652539830401</v>
      </c>
    </row>
    <row r="229" spans="1:2">
      <c r="A229" s="4">
        <v>18.3</v>
      </c>
      <c r="B229" s="8">
        <v>70.009561015824801</v>
      </c>
    </row>
    <row r="230" spans="1:2">
      <c r="A230" s="4">
        <v>18.399999999999999</v>
      </c>
      <c r="B230" s="8">
        <v>70.061952642018397</v>
      </c>
    </row>
    <row r="231" spans="1:2">
      <c r="A231" s="4">
        <v>18.5</v>
      </c>
      <c r="B231" s="8">
        <v>70.114016102877599</v>
      </c>
    </row>
    <row r="232" spans="1:2">
      <c r="A232" s="4">
        <v>18.600000000000001</v>
      </c>
      <c r="B232" s="8">
        <v>70.166551363802796</v>
      </c>
    </row>
    <row r="233" spans="1:2">
      <c r="A233" s="4">
        <v>18.7</v>
      </c>
      <c r="B233" s="8">
        <v>70.218352144577892</v>
      </c>
    </row>
    <row r="234" spans="1:2">
      <c r="A234" s="4">
        <v>18.8</v>
      </c>
      <c r="B234" s="8">
        <v>70.270015283769695</v>
      </c>
    </row>
    <row r="235" spans="1:2">
      <c r="A235" s="4">
        <v>18.899999999999999</v>
      </c>
      <c r="B235" s="8">
        <v>70.321327974788005</v>
      </c>
    </row>
    <row r="236" spans="1:2">
      <c r="A236" s="4">
        <v>19</v>
      </c>
      <c r="B236" s="8">
        <v>70.372702918184004</v>
      </c>
    </row>
    <row r="237" spans="1:2">
      <c r="A237" s="4">
        <v>19.100000000000001</v>
      </c>
      <c r="B237" s="8">
        <v>70.423717134318395</v>
      </c>
    </row>
    <row r="238" spans="1:2">
      <c r="A238" s="4">
        <v>19.2</v>
      </c>
      <c r="B238" s="8">
        <v>70.474179491200502</v>
      </c>
    </row>
    <row r="239" spans="1:2">
      <c r="A239" s="4">
        <v>19.3</v>
      </c>
      <c r="B239" s="8">
        <v>70.525091555435893</v>
      </c>
    </row>
    <row r="240" spans="1:2">
      <c r="A240" s="4">
        <v>19.399999999999999</v>
      </c>
      <c r="B240" s="8">
        <v>70.575627113849293</v>
      </c>
    </row>
    <row r="241" spans="1:2">
      <c r="A241" s="4">
        <v>19.5</v>
      </c>
      <c r="B241" s="8">
        <v>70.625598595577401</v>
      </c>
    </row>
    <row r="242" spans="1:2">
      <c r="A242" s="4">
        <v>19.600000000000001</v>
      </c>
      <c r="B242" s="8">
        <v>70.675793473729698</v>
      </c>
    </row>
    <row r="243" spans="1:2">
      <c r="A243" s="4">
        <v>19.7</v>
      </c>
      <c r="B243" s="8">
        <v>70.725634232526403</v>
      </c>
    </row>
    <row r="244" spans="1:2">
      <c r="A244" s="4">
        <v>19.8</v>
      </c>
      <c r="B244" s="8">
        <v>70.775076906479597</v>
      </c>
    </row>
    <row r="245" spans="1:2">
      <c r="A245" s="4">
        <v>19.899999999999999</v>
      </c>
      <c r="B245" s="8">
        <v>70.824950586333102</v>
      </c>
    </row>
    <row r="246" spans="1:2">
      <c r="A246" s="4">
        <v>20</v>
      </c>
      <c r="B246" s="8">
        <v>70.874241315977798</v>
      </c>
    </row>
    <row r="247" spans="1:2">
      <c r="A247" s="4">
        <v>20.100000000000001</v>
      </c>
      <c r="B247" s="8">
        <v>70.923117204534094</v>
      </c>
    </row>
    <row r="248" spans="1:2">
      <c r="A248" s="4">
        <v>20.2</v>
      </c>
      <c r="B248" s="8">
        <v>70.972018778914901</v>
      </c>
    </row>
    <row r="249" spans="1:2">
      <c r="A249" s="4">
        <v>20.3</v>
      </c>
      <c r="B249" s="8">
        <v>71.020945114622009</v>
      </c>
    </row>
    <row r="250" spans="1:2">
      <c r="A250" s="4">
        <v>20.399999999999999</v>
      </c>
      <c r="B250" s="8">
        <v>71.069441852855505</v>
      </c>
    </row>
    <row r="251" spans="1:2">
      <c r="A251" s="4">
        <v>20.5</v>
      </c>
      <c r="B251" s="8">
        <v>71.117956598026595</v>
      </c>
    </row>
    <row r="252" spans="1:2">
      <c r="A252" s="4">
        <v>20.6</v>
      </c>
      <c r="B252" s="8">
        <v>71.166259210331702</v>
      </c>
    </row>
    <row r="253" spans="1:2">
      <c r="A253" s="4">
        <v>20.7</v>
      </c>
      <c r="B253" s="8">
        <v>71.214575339167197</v>
      </c>
    </row>
    <row r="254" spans="1:2">
      <c r="A254" s="4">
        <v>20.8</v>
      </c>
      <c r="B254" s="8">
        <v>71.262440810953706</v>
      </c>
    </row>
    <row r="255" spans="1:2">
      <c r="A255" s="4">
        <v>20.9</v>
      </c>
      <c r="B255" s="8">
        <v>71.309917691565005</v>
      </c>
    </row>
    <row r="256" spans="1:2">
      <c r="A256" s="4">
        <v>21</v>
      </c>
      <c r="B256" s="8">
        <v>71.357794986093296</v>
      </c>
    </row>
    <row r="257" spans="1:2">
      <c r="A257" s="4">
        <v>21.1</v>
      </c>
      <c r="B257" s="8">
        <v>71.4054412115551</v>
      </c>
    </row>
    <row r="258" spans="1:2">
      <c r="A258" s="4">
        <v>21.2</v>
      </c>
      <c r="B258" s="8">
        <v>71.452456593060504</v>
      </c>
    </row>
    <row r="259" spans="1:2">
      <c r="A259" s="4">
        <v>21.3</v>
      </c>
      <c r="B259" s="8">
        <v>71.4998637205764</v>
      </c>
    </row>
    <row r="260" spans="1:2">
      <c r="A260" s="4">
        <v>21.4</v>
      </c>
      <c r="B260" s="8">
        <v>71.5466326875014</v>
      </c>
    </row>
    <row r="261" spans="1:2">
      <c r="A261" s="4">
        <v>21.5</v>
      </c>
      <c r="B261" s="8">
        <v>71.593548157182909</v>
      </c>
    </row>
    <row r="262" spans="1:2">
      <c r="A262" s="4">
        <v>21.6</v>
      </c>
      <c r="B262" s="8">
        <v>71.640056893911293</v>
      </c>
    </row>
    <row r="263" spans="1:2">
      <c r="A263" s="4">
        <v>21.7</v>
      </c>
      <c r="B263" s="8">
        <v>71.686552336115099</v>
      </c>
    </row>
    <row r="264" spans="1:2">
      <c r="A264" s="4">
        <v>21.8</v>
      </c>
      <c r="B264" s="8">
        <v>71.733183882334799</v>
      </c>
    </row>
    <row r="265" spans="1:2">
      <c r="A265" s="4">
        <v>21.9</v>
      </c>
      <c r="B265" s="8">
        <v>71.779402197687901</v>
      </c>
    </row>
    <row r="266" spans="1:2">
      <c r="A266" s="4">
        <v>22</v>
      </c>
      <c r="B266" s="8">
        <v>71.825354178077106</v>
      </c>
    </row>
    <row r="267" spans="1:2">
      <c r="A267" s="4">
        <v>22.1</v>
      </c>
      <c r="B267" s="8">
        <v>71.871282178010901</v>
      </c>
    </row>
    <row r="268" spans="1:2">
      <c r="A268" s="4">
        <v>22.2</v>
      </c>
      <c r="B268" s="8">
        <v>71.917184699875889</v>
      </c>
    </row>
    <row r="269" spans="1:2">
      <c r="A269" s="4">
        <v>22.3</v>
      </c>
      <c r="B269" s="8">
        <v>71.963204524185812</v>
      </c>
    </row>
    <row r="270" spans="1:2">
      <c r="A270" s="4">
        <v>22.4</v>
      </c>
      <c r="B270" s="8">
        <v>72.00879886409669</v>
      </c>
    </row>
    <row r="271" spans="1:2">
      <c r="A271" s="4">
        <v>22.5</v>
      </c>
      <c r="B271" s="8">
        <v>72.054107970223299</v>
      </c>
    </row>
    <row r="272" spans="1:2">
      <c r="A272" s="4">
        <v>22.6</v>
      </c>
      <c r="B272" s="8">
        <v>72.099380308471694</v>
      </c>
    </row>
    <row r="273" spans="1:2">
      <c r="A273" s="4">
        <v>22.7</v>
      </c>
      <c r="B273" s="8">
        <v>72.144614244035807</v>
      </c>
    </row>
    <row r="274" spans="1:2">
      <c r="A274" s="4">
        <v>22.8</v>
      </c>
      <c r="B274" s="8">
        <v>72.189808120859396</v>
      </c>
    </row>
    <row r="275" spans="1:2">
      <c r="A275" s="4">
        <v>22.9</v>
      </c>
      <c r="B275" s="8">
        <v>72.234308482569801</v>
      </c>
    </row>
    <row r="276" spans="1:2">
      <c r="A276" s="4">
        <v>23</v>
      </c>
      <c r="B276" s="8">
        <v>72.279157005860199</v>
      </c>
    </row>
    <row r="277" spans="1:2">
      <c r="A277" s="4">
        <v>23.1</v>
      </c>
      <c r="B277" s="8">
        <v>72.323957800495293</v>
      </c>
    </row>
    <row r="278" spans="1:2">
      <c r="A278" s="4">
        <v>23.2</v>
      </c>
      <c r="B278" s="8">
        <v>72.368447608291902</v>
      </c>
    </row>
    <row r="279" spans="1:2">
      <c r="A279" s="4">
        <v>23.3</v>
      </c>
      <c r="B279" s="8">
        <v>72.413146363038095</v>
      </c>
    </row>
    <row r="280" spans="1:2">
      <c r="A280" s="4">
        <v>23.4</v>
      </c>
      <c r="B280" s="8">
        <v>72.457134075275405</v>
      </c>
    </row>
    <row r="281" spans="1:2">
      <c r="A281" s="4">
        <v>23.5</v>
      </c>
      <c r="B281" s="8">
        <v>72.501458245467802</v>
      </c>
    </row>
    <row r="282" spans="1:2">
      <c r="A282" s="4">
        <v>23.6</v>
      </c>
      <c r="B282" s="8">
        <v>72.545723075147095</v>
      </c>
    </row>
    <row r="283" spans="1:2">
      <c r="A283" s="4">
        <v>23.7</v>
      </c>
      <c r="B283" s="8">
        <v>72.589658729342503</v>
      </c>
    </row>
    <row r="284" spans="1:2">
      <c r="A284" s="4">
        <v>23.8</v>
      </c>
      <c r="B284" s="8">
        <v>72.633404185506691</v>
      </c>
    </row>
    <row r="285" spans="1:2">
      <c r="A285" s="4">
        <v>23.9</v>
      </c>
      <c r="B285" s="8">
        <v>72.677207801946594</v>
      </c>
    </row>
    <row r="286" spans="1:2">
      <c r="A286" s="4">
        <v>24</v>
      </c>
      <c r="B286" s="8">
        <v>72.720548158372907</v>
      </c>
    </row>
    <row r="287" spans="1:2">
      <c r="A287" s="4">
        <v>24.1</v>
      </c>
      <c r="B287" s="8">
        <v>72.764210609824403</v>
      </c>
    </row>
    <row r="288" spans="1:2">
      <c r="A288" s="4">
        <v>24.2</v>
      </c>
      <c r="B288" s="8">
        <v>72.807680381193592</v>
      </c>
    </row>
    <row r="289" spans="1:2">
      <c r="A289" s="4">
        <v>24.3</v>
      </c>
      <c r="B289" s="8">
        <v>72.850919172742294</v>
      </c>
    </row>
    <row r="290" spans="1:2">
      <c r="A290" s="4">
        <v>24.4</v>
      </c>
      <c r="B290" s="8">
        <v>72.893961292510397</v>
      </c>
    </row>
    <row r="291" spans="1:2">
      <c r="A291" s="4">
        <v>24.5</v>
      </c>
      <c r="B291" s="8">
        <v>72.937317202839395</v>
      </c>
    </row>
    <row r="292" spans="1:2">
      <c r="A292" s="4">
        <v>24.6</v>
      </c>
      <c r="B292" s="8">
        <v>72.980197877764908</v>
      </c>
    </row>
    <row r="293" spans="1:2">
      <c r="A293" s="4">
        <v>24.7</v>
      </c>
      <c r="B293" s="8">
        <v>73.023388058272701</v>
      </c>
    </row>
    <row r="294" spans="1:2">
      <c r="A294" s="4">
        <v>24.8</v>
      </c>
      <c r="B294" s="8">
        <v>73.066098834414504</v>
      </c>
    </row>
    <row r="295" spans="1:2">
      <c r="A295" s="4">
        <v>24.9</v>
      </c>
      <c r="B295" s="8">
        <v>73.1088309779323</v>
      </c>
    </row>
    <row r="296" spans="1:2">
      <c r="A296" s="4">
        <v>25</v>
      </c>
      <c r="B296" s="8">
        <v>73.151361882552294</v>
      </c>
    </row>
    <row r="297" spans="1:2">
      <c r="A297" s="4">
        <v>25.1</v>
      </c>
      <c r="B297" s="8">
        <v>73.193800244255499</v>
      </c>
    </row>
    <row r="298" spans="1:2">
      <c r="A298" s="4">
        <v>25.2</v>
      </c>
      <c r="B298" s="8">
        <v>73.236537012137404</v>
      </c>
    </row>
    <row r="299" spans="1:2">
      <c r="A299" s="4">
        <v>25.3</v>
      </c>
      <c r="B299" s="8">
        <v>73.278783557188802</v>
      </c>
    </row>
    <row r="300" spans="1:2">
      <c r="A300" s="4">
        <v>25.4</v>
      </c>
      <c r="B300" s="8">
        <v>73.320930819826401</v>
      </c>
    </row>
    <row r="301" spans="1:2">
      <c r="A301" s="4">
        <v>25.5</v>
      </c>
      <c r="B301" s="8">
        <v>73.362976509330593</v>
      </c>
    </row>
    <row r="302" spans="1:2">
      <c r="A302" s="4">
        <v>25.6</v>
      </c>
      <c r="B302" s="8">
        <v>73.405311335177089</v>
      </c>
    </row>
    <row r="303" spans="1:2">
      <c r="A303" s="4">
        <v>25.7</v>
      </c>
      <c r="B303" s="8">
        <v>73.447146882590005</v>
      </c>
    </row>
    <row r="304" spans="1:2">
      <c r="A304" s="4">
        <v>25.8</v>
      </c>
      <c r="B304" s="8">
        <v>73.488873852711407</v>
      </c>
    </row>
    <row r="305" spans="1:2">
      <c r="A305" s="4">
        <v>25.9</v>
      </c>
      <c r="B305" s="8">
        <v>73.530489867030298</v>
      </c>
    </row>
    <row r="306" spans="1:2">
      <c r="A306" s="4">
        <v>26</v>
      </c>
      <c r="B306" s="8">
        <v>73.572291209599399</v>
      </c>
    </row>
    <row r="307" spans="1:2">
      <c r="A307" s="4">
        <v>26.1</v>
      </c>
      <c r="B307" s="8">
        <v>73.614372364724801</v>
      </c>
    </row>
    <row r="308" spans="1:2">
      <c r="A308" s="4">
        <v>26.2</v>
      </c>
      <c r="B308" s="8">
        <v>73.655643736984302</v>
      </c>
    </row>
    <row r="309" spans="1:2">
      <c r="A309" s="4">
        <v>26.3</v>
      </c>
      <c r="B309" s="8">
        <v>73.697097255786701</v>
      </c>
    </row>
    <row r="310" spans="1:2">
      <c r="A310" s="4">
        <v>26.4</v>
      </c>
      <c r="B310" s="8">
        <v>73.738430373904805</v>
      </c>
    </row>
    <row r="311" spans="1:2">
      <c r="A311" s="4">
        <v>26.5</v>
      </c>
      <c r="B311" s="8">
        <v>73.779640589436099</v>
      </c>
    </row>
    <row r="312" spans="1:2">
      <c r="A312" s="4">
        <v>26.6</v>
      </c>
      <c r="B312" s="8">
        <v>73.821032393031302</v>
      </c>
    </row>
    <row r="313" spans="1:2">
      <c r="A313" s="4">
        <v>26.7</v>
      </c>
      <c r="B313" s="8">
        <v>73.861990606946591</v>
      </c>
    </row>
    <row r="314" spans="1:2">
      <c r="A314" s="4">
        <v>26.8</v>
      </c>
      <c r="B314" s="8">
        <v>73.903128103037204</v>
      </c>
    </row>
    <row r="315" spans="1:2">
      <c r="A315" s="4">
        <v>26.9</v>
      </c>
      <c r="B315" s="8">
        <v>73.944135284944096</v>
      </c>
    </row>
    <row r="316" spans="1:2">
      <c r="A316" s="4">
        <v>27</v>
      </c>
      <c r="B316" s="8">
        <v>73.985009548970197</v>
      </c>
    </row>
    <row r="317" spans="1:2">
      <c r="A317" s="4">
        <v>27.1</v>
      </c>
      <c r="B317" s="8">
        <v>74.025748270140397</v>
      </c>
    </row>
    <row r="318" spans="1:2">
      <c r="A318" s="4">
        <v>27.2</v>
      </c>
      <c r="B318" s="8">
        <v>74.066664280081099</v>
      </c>
    </row>
    <row r="319" spans="1:2">
      <c r="A319" s="4">
        <v>27.3</v>
      </c>
      <c r="B319" s="8">
        <v>74.107125372137205</v>
      </c>
    </row>
    <row r="320" spans="1:2">
      <c r="A320" s="4">
        <v>27.4</v>
      </c>
      <c r="B320" s="8">
        <v>74.1477612436002</v>
      </c>
    </row>
    <row r="321" spans="1:2">
      <c r="A321" s="4">
        <v>27.5</v>
      </c>
      <c r="B321" s="8">
        <v>74.188573475088305</v>
      </c>
    </row>
    <row r="322" spans="1:2">
      <c r="A322" s="4">
        <v>27.6</v>
      </c>
      <c r="B322" s="8">
        <v>74.228921245039601</v>
      </c>
    </row>
    <row r="323" spans="1:2">
      <c r="A323" s="4">
        <v>27.7</v>
      </c>
      <c r="B323" s="8">
        <v>74.26944277812899</v>
      </c>
    </row>
    <row r="324" spans="1:2">
      <c r="A324" s="4">
        <v>27.8</v>
      </c>
      <c r="B324" s="8">
        <v>74.3098155468751</v>
      </c>
    </row>
    <row r="325" spans="1:2">
      <c r="A325" s="4">
        <v>27.9</v>
      </c>
      <c r="B325" s="8">
        <v>74.350036766373904</v>
      </c>
    </row>
    <row r="326" spans="1:2">
      <c r="A326" s="4">
        <v>28</v>
      </c>
      <c r="B326" s="8">
        <v>74.390430617169997</v>
      </c>
    </row>
    <row r="327" spans="1:2">
      <c r="A327" s="4">
        <v>28.1</v>
      </c>
      <c r="B327" s="8">
        <v>74.430670193467193</v>
      </c>
    </row>
    <row r="328" spans="1:2">
      <c r="A328" s="4">
        <v>28.2</v>
      </c>
      <c r="B328" s="8">
        <v>74.47075265117229</v>
      </c>
    </row>
    <row r="329" spans="1:2">
      <c r="A329" s="4">
        <v>28.3</v>
      </c>
      <c r="B329" s="8">
        <v>74.510675125955999</v>
      </c>
    </row>
    <row r="330" spans="1:2">
      <c r="A330" s="4">
        <v>28.4</v>
      </c>
      <c r="B330" s="8">
        <v>74.550375550864004</v>
      </c>
    </row>
    <row r="331" spans="1:2">
      <c r="A331" s="4">
        <v>28.5</v>
      </c>
      <c r="B331" s="8">
        <v>74.590305193641498</v>
      </c>
    </row>
    <row r="332" spans="1:2">
      <c r="A332" s="4">
        <v>28.6</v>
      </c>
      <c r="B332" s="8">
        <v>74.630069075678605</v>
      </c>
    </row>
    <row r="333" spans="1:2">
      <c r="A333" s="4">
        <v>28.7</v>
      </c>
      <c r="B333" s="8">
        <v>74.67000152438419</v>
      </c>
    </row>
    <row r="334" spans="1:2">
      <c r="A334" s="4">
        <v>28.8</v>
      </c>
      <c r="B334" s="8">
        <v>74.709765266881803</v>
      </c>
    </row>
    <row r="335" spans="1:2">
      <c r="A335" s="4">
        <v>28.9</v>
      </c>
      <c r="B335" s="8">
        <v>74.749697577368693</v>
      </c>
    </row>
    <row r="336" spans="1:2">
      <c r="A336" s="4">
        <v>29</v>
      </c>
      <c r="B336" s="8">
        <v>74.789116428176399</v>
      </c>
    </row>
    <row r="337" spans="1:2">
      <c r="A337" s="4">
        <v>29.1</v>
      </c>
      <c r="B337" s="8">
        <v>74.828652283359105</v>
      </c>
    </row>
    <row r="338" spans="1:2">
      <c r="A338" s="4">
        <v>29.2</v>
      </c>
      <c r="B338" s="8">
        <v>74.868060433318192</v>
      </c>
    </row>
    <row r="339" spans="1:2">
      <c r="A339" s="4">
        <v>29.3</v>
      </c>
      <c r="B339" s="8">
        <v>74.907634022571386</v>
      </c>
    </row>
    <row r="340" spans="1:2">
      <c r="A340" s="4">
        <v>29.4</v>
      </c>
      <c r="B340" s="8">
        <v>74.947026716240998</v>
      </c>
    </row>
    <row r="341" spans="1:2">
      <c r="A341" s="4">
        <v>29.5</v>
      </c>
      <c r="B341" s="8">
        <v>74.986584716201804</v>
      </c>
    </row>
    <row r="342" spans="1:2">
      <c r="A342" s="4">
        <v>29.6</v>
      </c>
      <c r="B342" s="8">
        <v>75.025567023923998</v>
      </c>
    </row>
    <row r="343" spans="1:2">
      <c r="A343" s="4">
        <v>29.7</v>
      </c>
      <c r="B343" s="8">
        <v>75.064753763141709</v>
      </c>
    </row>
    <row r="344" spans="1:2">
      <c r="A344" s="4">
        <v>29.8</v>
      </c>
      <c r="B344" s="8">
        <v>75.104104011454893</v>
      </c>
    </row>
    <row r="345" spans="1:2">
      <c r="A345" s="4">
        <v>29.9</v>
      </c>
      <c r="B345" s="8">
        <v>75.143263766062205</v>
      </c>
    </row>
    <row r="346" spans="1:2">
      <c r="A346" s="4">
        <v>30</v>
      </c>
      <c r="B346" s="8">
        <v>75.18258679708191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E2E94-FF06-48AD-AA41-AAF0354906F4}">
  <dimension ref="A1:B40"/>
  <sheetViews>
    <sheetView workbookViewId="0"/>
  </sheetViews>
  <sheetFormatPr baseColWidth="10" defaultRowHeight="14.4"/>
  <cols>
    <col min="2" max="2" width="10.5546875" customWidth="1"/>
  </cols>
  <sheetData>
    <row r="1" spans="1:2" ht="31.8">
      <c r="A1" s="1" t="s">
        <v>5</v>
      </c>
      <c r="B1" s="3" t="s">
        <v>20</v>
      </c>
    </row>
    <row r="2" spans="1:2">
      <c r="A2" s="4">
        <v>8.9999999999999993E-3</v>
      </c>
      <c r="B2" s="8">
        <v>23.690775902021599</v>
      </c>
    </row>
    <row r="3" spans="1:2">
      <c r="A3" s="4">
        <v>0.01</v>
      </c>
      <c r="B3" s="8">
        <v>24.605960694505299</v>
      </c>
    </row>
    <row r="4" spans="1:2">
      <c r="A4" s="4">
        <v>1.0999999999999999E-2</v>
      </c>
      <c r="B4" s="8">
        <v>25.434349248160295</v>
      </c>
    </row>
    <row r="5" spans="1:2">
      <c r="A5" s="4">
        <v>1.2E-2</v>
      </c>
      <c r="B5" s="8">
        <v>26.190295579271499</v>
      </c>
    </row>
    <row r="6" spans="1:2">
      <c r="A6" s="4">
        <v>1.2999999999999999E-2</v>
      </c>
      <c r="B6" s="8">
        <v>26.884793518224903</v>
      </c>
    </row>
    <row r="7" spans="1:2">
      <c r="A7" s="6">
        <v>1.4E-2</v>
      </c>
      <c r="B7" s="8">
        <v>27.529175838140205</v>
      </c>
    </row>
    <row r="8" spans="1:2">
      <c r="A8" s="4">
        <v>1.4999999999999999E-2</v>
      </c>
      <c r="B8" s="8">
        <v>28.128263881679402</v>
      </c>
    </row>
    <row r="9" spans="1:2">
      <c r="A9" s="4">
        <v>1.6E-2</v>
      </c>
      <c r="B9" s="8">
        <v>28.688539370157805</v>
      </c>
    </row>
    <row r="10" spans="1:2">
      <c r="A10" s="6">
        <v>1.7000000000000001E-2</v>
      </c>
      <c r="B10" s="8">
        <v>29.215401442189098</v>
      </c>
    </row>
    <row r="11" spans="1:2">
      <c r="A11" s="4">
        <v>1.7999999999999999E-2</v>
      </c>
      <c r="B11" s="8">
        <v>29.711868205063595</v>
      </c>
    </row>
    <row r="12" spans="1:2">
      <c r="A12" s="6">
        <v>1.9E-2</v>
      </c>
      <c r="B12" s="8">
        <v>30.181486441218091</v>
      </c>
    </row>
    <row r="13" spans="1:2">
      <c r="A13" s="6">
        <v>0.02</v>
      </c>
      <c r="B13" s="8">
        <v>30.626780321958499</v>
      </c>
    </row>
    <row r="14" spans="1:2">
      <c r="A14" s="4">
        <v>2.5000000000000001E-2</v>
      </c>
      <c r="B14" s="8">
        <v>32.564765456149104</v>
      </c>
    </row>
    <row r="15" spans="1:2">
      <c r="A15" s="4">
        <v>0.03</v>
      </c>
      <c r="B15" s="8">
        <v>34.148176742732396</v>
      </c>
    </row>
    <row r="16" spans="1:2">
      <c r="A16" s="4">
        <v>3.5000000000000003E-2</v>
      </c>
      <c r="B16" s="8">
        <v>35.487520505506907</v>
      </c>
    </row>
    <row r="17" spans="1:2">
      <c r="A17" s="4">
        <v>0.04</v>
      </c>
      <c r="B17" s="8">
        <v>36.647838927385401</v>
      </c>
    </row>
    <row r="18" spans="1:2">
      <c r="A18" s="6">
        <v>4.4999999999999998E-2</v>
      </c>
      <c r="B18" s="8">
        <v>37.670644524761997</v>
      </c>
    </row>
    <row r="19" spans="1:2">
      <c r="A19" s="6">
        <v>0.05</v>
      </c>
      <c r="B19" s="8">
        <v>38.585737248125298</v>
      </c>
    </row>
    <row r="20" spans="1:2">
      <c r="A20" s="4">
        <v>5.5E-2</v>
      </c>
      <c r="B20" s="8">
        <v>39.413501932286593</v>
      </c>
    </row>
    <row r="21" spans="1:2">
      <c r="A21" s="6">
        <v>0.06</v>
      </c>
      <c r="B21" s="8">
        <v>40.169353455488299</v>
      </c>
    </row>
    <row r="22" spans="1:2">
      <c r="A22" s="6">
        <v>6.5000000000000002E-2</v>
      </c>
      <c r="B22" s="8">
        <v>40.864627753508302</v>
      </c>
    </row>
    <row r="23" spans="1:2">
      <c r="A23" s="4">
        <v>7.0000000000000007E-2</v>
      </c>
      <c r="B23" s="8">
        <v>41.508647117650796</v>
      </c>
    </row>
    <row r="24" spans="1:2">
      <c r="A24" s="4">
        <v>7.4999999999999997E-2</v>
      </c>
      <c r="B24" s="8">
        <v>42.107080464772501</v>
      </c>
    </row>
    <row r="25" spans="1:2">
      <c r="A25" s="4">
        <v>0.08</v>
      </c>
      <c r="B25" s="8">
        <v>42.668493301933204</v>
      </c>
    </row>
    <row r="26" spans="1:2">
      <c r="A26" s="4">
        <v>8.5000000000000006E-2</v>
      </c>
      <c r="B26" s="8">
        <v>43.19455647993361</v>
      </c>
    </row>
    <row r="27" spans="1:2">
      <c r="A27" s="6">
        <v>0.09</v>
      </c>
      <c r="B27" s="8">
        <v>43.6907759020215</v>
      </c>
    </row>
    <row r="28" spans="1:2">
      <c r="A28" s="4">
        <v>9.5000000000000001E-2</v>
      </c>
      <c r="B28" s="8">
        <v>44.160367387154999</v>
      </c>
    </row>
    <row r="29" spans="1:2">
      <c r="A29" s="4">
        <v>0.1</v>
      </c>
      <c r="B29" s="8">
        <v>44.605960694505299</v>
      </c>
    </row>
    <row r="30" spans="1:2">
      <c r="A30" s="4">
        <v>0.105</v>
      </c>
      <c r="B30" s="8">
        <v>45.029894262928494</v>
      </c>
    </row>
    <row r="31" spans="1:2">
      <c r="A31" s="4">
        <v>0.11</v>
      </c>
      <c r="B31" s="8">
        <v>45.434349248160295</v>
      </c>
    </row>
    <row r="32" spans="1:2">
      <c r="A32" s="4">
        <v>0.115</v>
      </c>
      <c r="B32" s="8">
        <v>45.820644668468297</v>
      </c>
    </row>
    <row r="33" spans="1:2">
      <c r="A33" s="4">
        <v>0.12</v>
      </c>
      <c r="B33" s="8">
        <v>46.19029557927152</v>
      </c>
    </row>
    <row r="34" spans="1:2">
      <c r="A34" s="4">
        <v>0.125</v>
      </c>
      <c r="B34" s="8">
        <v>46.544112673469556</v>
      </c>
    </row>
    <row r="35" spans="1:2">
      <c r="A35" s="4">
        <v>0.13</v>
      </c>
      <c r="B35" s="8">
        <v>46.884793518224981</v>
      </c>
    </row>
    <row r="36" spans="1:2">
      <c r="A36" s="4">
        <v>0.13500000000000001</v>
      </c>
      <c r="B36" s="8">
        <v>47.212614957828293</v>
      </c>
    </row>
    <row r="37" spans="1:2">
      <c r="A37" s="4">
        <v>0.14000000000000001</v>
      </c>
      <c r="B37" s="8">
        <v>47.529175838140119</v>
      </c>
    </row>
    <row r="38" spans="1:2">
      <c r="A38" s="4">
        <v>0.14499999999999999</v>
      </c>
      <c r="B38" s="8">
        <v>47.833963869357405</v>
      </c>
    </row>
    <row r="39" spans="1:2">
      <c r="A39" s="4">
        <v>0.15</v>
      </c>
      <c r="B39" s="8">
        <v>48.128263881679459</v>
      </c>
    </row>
    <row r="40" spans="1:2">
      <c r="A40" s="4">
        <v>0.2</v>
      </c>
      <c r="B40" s="8">
        <v>50.626780321958556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19" sqref="E19"/>
    </sheetView>
  </sheetViews>
  <sheetFormatPr baseColWidth="10" defaultRowHeight="14.4"/>
  <sheetData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46"/>
  <sheetViews>
    <sheetView tabSelected="1" workbookViewId="0"/>
  </sheetViews>
  <sheetFormatPr baseColWidth="10" defaultColWidth="8.88671875" defaultRowHeight="14.4"/>
  <cols>
    <col min="2" max="2" width="9.88671875" customWidth="1"/>
    <col min="6" max="7" width="9.88671875" bestFit="1" customWidth="1"/>
    <col min="8" max="8" width="10.5546875" customWidth="1"/>
  </cols>
  <sheetData>
    <row r="1" spans="1:8" ht="31.8">
      <c r="A1" s="1" t="s">
        <v>5</v>
      </c>
      <c r="B1" s="1" t="s">
        <v>4</v>
      </c>
      <c r="C1" s="1" t="s">
        <v>6</v>
      </c>
      <c r="D1" s="2" t="s">
        <v>7</v>
      </c>
      <c r="E1" s="3" t="s">
        <v>8</v>
      </c>
      <c r="F1" s="3" t="s">
        <v>9</v>
      </c>
      <c r="G1" s="3" t="s">
        <v>10</v>
      </c>
      <c r="H1" s="3" t="s">
        <v>11</v>
      </c>
    </row>
    <row r="2" spans="1:8">
      <c r="A2" s="4">
        <v>8.9999999999999993E-3</v>
      </c>
      <c r="B2" s="8">
        <v>31.9068423351993</v>
      </c>
      <c r="C2" s="8">
        <v>112.358577984718</v>
      </c>
      <c r="D2" s="8">
        <v>116.00599322741</v>
      </c>
      <c r="E2" s="8">
        <v>118.043405145194</v>
      </c>
      <c r="F2" s="8">
        <v>48.544893314319395</v>
      </c>
      <c r="G2" s="8">
        <v>52.192308557011401</v>
      </c>
      <c r="H2" s="8">
        <v>54.2297204747954</v>
      </c>
    </row>
    <row r="3" spans="1:8">
      <c r="A3" s="4">
        <v>0.01</v>
      </c>
      <c r="B3" s="8">
        <v>30.992659180225999</v>
      </c>
      <c r="C3" s="8">
        <v>111.445248209949</v>
      </c>
      <c r="D3" s="8">
        <v>115.092708247305</v>
      </c>
      <c r="E3" s="8">
        <v>117.13002368693699</v>
      </c>
      <c r="F3" s="8">
        <v>49.459929849497001</v>
      </c>
      <c r="G3" s="8">
        <v>53.107389886852999</v>
      </c>
      <c r="H3" s="8">
        <v>55.144705326484996</v>
      </c>
    </row>
    <row r="4" spans="1:8">
      <c r="A4" s="4">
        <v>1.0999999999999999E-2</v>
      </c>
      <c r="B4" s="8">
        <v>30.165596457647499</v>
      </c>
      <c r="C4" s="8">
        <v>110.61947384498301</v>
      </c>
      <c r="D4" s="8">
        <v>114.26705396377901</v>
      </c>
      <c r="E4" s="8">
        <v>116.30446843498299</v>
      </c>
      <c r="F4" s="8">
        <v>50.288280929688007</v>
      </c>
      <c r="G4" s="8">
        <v>53.935861048484007</v>
      </c>
      <c r="H4" s="8">
        <v>55.973275519687995</v>
      </c>
    </row>
    <row r="5" spans="1:8">
      <c r="A5" s="4">
        <v>1.2E-2</v>
      </c>
      <c r="B5" s="8">
        <v>29.410967894552702</v>
      </c>
      <c r="C5" s="8">
        <v>109.865841472998</v>
      </c>
      <c r="D5" s="8">
        <v>113.513733435687</v>
      </c>
      <c r="E5" s="8">
        <v>115.550873266415</v>
      </c>
      <c r="F5" s="8">
        <v>51.043905683892596</v>
      </c>
      <c r="G5" s="8">
        <v>54.691797646581598</v>
      </c>
      <c r="H5" s="8">
        <v>56.728937477309593</v>
      </c>
    </row>
    <row r="6" spans="1:8">
      <c r="A6" s="4">
        <v>1.2999999999999999E-2</v>
      </c>
      <c r="B6" s="8">
        <v>28.717139082806401</v>
      </c>
      <c r="C6" s="8">
        <v>109.173033847658</v>
      </c>
      <c r="D6" s="8">
        <v>112.820945571152</v>
      </c>
      <c r="E6" s="8">
        <v>114.857953346817</v>
      </c>
      <c r="F6" s="8">
        <v>51.738755682045202</v>
      </c>
      <c r="G6" s="8">
        <v>55.386667405539193</v>
      </c>
      <c r="H6" s="8">
        <v>57.423675181204196</v>
      </c>
    </row>
    <row r="7" spans="1:8">
      <c r="A7" s="6">
        <v>1.4E-2</v>
      </c>
      <c r="B7" s="8">
        <v>28.0746570099572</v>
      </c>
      <c r="C7" s="8">
        <v>108.53200732035501</v>
      </c>
      <c r="D7" s="8">
        <v>112.17988563296601</v>
      </c>
      <c r="E7" s="8">
        <v>114.216920111311</v>
      </c>
      <c r="F7" s="8">
        <v>52.382693300440607</v>
      </c>
      <c r="G7" s="8">
        <v>56.030571613051606</v>
      </c>
      <c r="H7" s="8">
        <v>58.067606091396598</v>
      </c>
    </row>
    <row r="8" spans="1:8">
      <c r="A8" s="4">
        <v>1.4999999999999999E-2</v>
      </c>
      <c r="B8" s="8">
        <v>27.476829670172499</v>
      </c>
      <c r="C8" s="8">
        <v>107.935596439835</v>
      </c>
      <c r="D8" s="8">
        <v>111.583563559919</v>
      </c>
      <c r="E8" s="8">
        <v>113.620587067278</v>
      </c>
      <c r="F8" s="8">
        <v>52.981937099489997</v>
      </c>
      <c r="G8" s="8">
        <v>56.629904219574001</v>
      </c>
      <c r="H8" s="8">
        <v>58.666927726932997</v>
      </c>
    </row>
    <row r="9" spans="1:8">
      <c r="A9" s="4">
        <v>1.6E-2</v>
      </c>
      <c r="B9" s="8">
        <v>26.9178757067391</v>
      </c>
      <c r="C9" s="8">
        <v>107.378027367633</v>
      </c>
      <c r="D9" s="8">
        <v>111.026182713791</v>
      </c>
      <c r="E9" s="8">
        <v>113.063164607155</v>
      </c>
      <c r="F9" s="8">
        <v>53.542275954154796</v>
      </c>
      <c r="G9" s="8">
        <v>57.190431300312802</v>
      </c>
      <c r="H9" s="8">
        <v>59.227413193676803</v>
      </c>
    </row>
    <row r="10" spans="1:8">
      <c r="A10" s="6">
        <v>1.7000000000000001E-2</v>
      </c>
      <c r="B10" s="8">
        <v>26.392727043913599</v>
      </c>
      <c r="C10" s="8">
        <v>106.854579328206</v>
      </c>
      <c r="D10" s="8">
        <v>110.50300489640701</v>
      </c>
      <c r="E10" s="8">
        <v>112.539735922497</v>
      </c>
      <c r="F10" s="8">
        <v>54.069125240378803</v>
      </c>
      <c r="G10" s="8">
        <v>57.717550808579809</v>
      </c>
      <c r="H10" s="8">
        <v>59.754281834669804</v>
      </c>
    </row>
    <row r="11" spans="1:8">
      <c r="A11" s="4">
        <v>1.7999999999999999E-2</v>
      </c>
      <c r="B11" s="8">
        <v>25.898172040774</v>
      </c>
      <c r="C11" s="8">
        <v>106.361523805394</v>
      </c>
      <c r="D11" s="8">
        <v>110.00996988449199</v>
      </c>
      <c r="E11" s="8">
        <v>112.046760575557</v>
      </c>
      <c r="F11" s="8">
        <v>54.565179723846001</v>
      </c>
      <c r="G11" s="8">
        <v>58.213625802943994</v>
      </c>
      <c r="H11" s="8">
        <v>60.250416494009002</v>
      </c>
    </row>
    <row r="12" spans="1:8">
      <c r="A12" s="6">
        <v>1.9E-2</v>
      </c>
      <c r="B12" s="8">
        <v>25.430265398843101</v>
      </c>
      <c r="C12" s="8">
        <v>105.895558885892</v>
      </c>
      <c r="D12" s="8">
        <v>109.544075570225</v>
      </c>
      <c r="E12" s="8">
        <v>111.580762377582</v>
      </c>
      <c r="F12" s="8">
        <v>55.035028088205799</v>
      </c>
      <c r="G12" s="8">
        <v>58.683544772538802</v>
      </c>
      <c r="H12" s="8">
        <v>60.720231579895803</v>
      </c>
    </row>
    <row r="13" spans="1:8">
      <c r="A13" s="6">
        <v>0.02</v>
      </c>
      <c r="B13" s="8">
        <v>24.986862537803599</v>
      </c>
      <c r="C13" s="8">
        <v>105.454055943928</v>
      </c>
      <c r="D13" s="8">
        <v>109.102523135304</v>
      </c>
      <c r="E13" s="8">
        <v>111.13896684693199</v>
      </c>
      <c r="F13" s="8">
        <v>55.480330868320799</v>
      </c>
      <c r="G13" s="8">
        <v>59.128798059696798</v>
      </c>
      <c r="H13" s="8">
        <v>61.165241771324794</v>
      </c>
    </row>
    <row r="14" spans="1:8">
      <c r="A14" s="4">
        <v>2.5000000000000001E-2</v>
      </c>
      <c r="B14" s="8">
        <v>23.059766766926799</v>
      </c>
      <c r="C14" s="8">
        <v>103.537691412047</v>
      </c>
      <c r="D14" s="8">
        <v>107.186992967452</v>
      </c>
      <c r="E14" s="8">
        <v>109.222872287778</v>
      </c>
      <c r="F14" s="8">
        <v>57.418157878193398</v>
      </c>
      <c r="G14" s="8">
        <v>61.067459433598401</v>
      </c>
      <c r="H14" s="8">
        <v>63.103338753924405</v>
      </c>
    </row>
    <row r="15" spans="1:8">
      <c r="A15" s="4">
        <v>0.03</v>
      </c>
      <c r="B15" s="8">
        <v>21.4455951166922</v>
      </c>
      <c r="C15" s="8">
        <v>101.89433887456001</v>
      </c>
      <c r="D15" s="8">
        <v>105.54074382115</v>
      </c>
      <c r="E15" s="8">
        <v>107.579903682029</v>
      </c>
      <c r="F15" s="8">
        <v>59.003148641175606</v>
      </c>
      <c r="G15" s="8">
        <v>62.649553587765602</v>
      </c>
      <c r="H15" s="8">
        <v>64.688713448644592</v>
      </c>
    </row>
    <row r="16" spans="1:8">
      <c r="A16" s="4">
        <v>3.5000000000000003E-2</v>
      </c>
      <c r="B16" s="8">
        <v>20.106742141092099</v>
      </c>
      <c r="C16" s="8">
        <v>100.555480244245</v>
      </c>
      <c r="D16" s="8">
        <v>104.20133838136501</v>
      </c>
      <c r="E16" s="8">
        <v>106.23917141137601</v>
      </c>
      <c r="F16" s="8">
        <v>60.341995962060807</v>
      </c>
      <c r="G16" s="8">
        <v>63.987854099180808</v>
      </c>
      <c r="H16" s="8">
        <v>66.025687129191809</v>
      </c>
    </row>
    <row r="17" spans="1:8">
      <c r="A17" s="4">
        <v>0.04</v>
      </c>
      <c r="B17" s="8">
        <v>18.947110247523302</v>
      </c>
      <c r="C17" s="8">
        <v>99.395699176863005</v>
      </c>
      <c r="D17" s="8">
        <v>103.044229621239</v>
      </c>
      <c r="E17" s="8">
        <v>105.081336830811</v>
      </c>
      <c r="F17" s="8">
        <v>61.501478681816401</v>
      </c>
      <c r="G17" s="8">
        <v>65.150009126192401</v>
      </c>
      <c r="H17" s="8">
        <v>67.187116335764387</v>
      </c>
    </row>
    <row r="18" spans="1:8">
      <c r="A18" s="6">
        <v>4.4999999999999998E-2</v>
      </c>
      <c r="B18" s="8">
        <v>17.924220837754</v>
      </c>
      <c r="C18" s="8">
        <v>98.373053843917404</v>
      </c>
      <c r="D18" s="8">
        <v>102.020014582204</v>
      </c>
      <c r="E18" s="8">
        <v>104.05811314739501</v>
      </c>
      <c r="F18" s="8">
        <v>62.524612168409405</v>
      </c>
      <c r="G18" s="8">
        <v>66.171572906695999</v>
      </c>
      <c r="H18" s="8">
        <v>68.209671471887006</v>
      </c>
    </row>
    <row r="19" spans="1:8">
      <c r="A19" s="6">
        <v>0.05</v>
      </c>
      <c r="B19" s="8">
        <v>17.009315811809799</v>
      </c>
      <c r="C19" s="8">
        <v>97.458552257610904</v>
      </c>
      <c r="D19" s="8">
        <v>101.106399322374</v>
      </c>
      <c r="E19" s="8">
        <v>103.14344840139999</v>
      </c>
      <c r="F19" s="8">
        <v>63.439920633991306</v>
      </c>
      <c r="G19" s="8">
        <v>67.087767698754405</v>
      </c>
      <c r="H19" s="8">
        <v>69.124816777780396</v>
      </c>
    </row>
    <row r="20" spans="1:8">
      <c r="A20" s="4">
        <v>5.5E-2</v>
      </c>
      <c r="B20" s="8">
        <v>16.181767807113602</v>
      </c>
      <c r="C20" s="8">
        <v>96.631228956264593</v>
      </c>
      <c r="D20" s="8">
        <v>100.27890438460599</v>
      </c>
      <c r="E20" s="8">
        <v>102.315991589928</v>
      </c>
      <c r="F20" s="8">
        <v>64.26769334203739</v>
      </c>
      <c r="G20" s="8">
        <v>67.915368770378791</v>
      </c>
      <c r="H20" s="8">
        <v>69.952455975700801</v>
      </c>
    </row>
    <row r="21" spans="1:8">
      <c r="A21" s="6">
        <v>0.06</v>
      </c>
      <c r="B21" s="8">
        <v>15.426251346268099</v>
      </c>
      <c r="C21" s="8">
        <v>95.875899764734498</v>
      </c>
      <c r="D21" s="8">
        <v>99.523021051039805</v>
      </c>
      <c r="E21" s="8">
        <v>101.560551129071</v>
      </c>
      <c r="F21" s="8">
        <v>65.023397072198293</v>
      </c>
      <c r="G21" s="8">
        <v>68.670518358503614</v>
      </c>
      <c r="H21" s="8">
        <v>70.708048436534796</v>
      </c>
    </row>
    <row r="22" spans="1:8">
      <c r="A22" s="6">
        <v>6.5000000000000002E-2</v>
      </c>
      <c r="B22" s="8">
        <v>14.7313139931841</v>
      </c>
      <c r="C22" s="8">
        <v>95.181281048147298</v>
      </c>
      <c r="D22" s="8">
        <v>98.828822520979003</v>
      </c>
      <c r="E22" s="8">
        <v>100.866068702107</v>
      </c>
      <c r="F22" s="8">
        <v>65.718653061779094</v>
      </c>
      <c r="G22" s="8">
        <v>69.366194534610798</v>
      </c>
      <c r="H22" s="8">
        <v>71.403440715738796</v>
      </c>
    </row>
    <row r="23" spans="1:8">
      <c r="A23" s="4">
        <v>7.0000000000000007E-2</v>
      </c>
      <c r="B23" s="8">
        <v>14.0877987338989</v>
      </c>
      <c r="C23" s="8">
        <v>94.538353343968097</v>
      </c>
      <c r="D23" s="8">
        <v>98.185671030378003</v>
      </c>
      <c r="E23" s="8">
        <v>100.22302625747101</v>
      </c>
      <c r="F23" s="8">
        <v>66.362755876170297</v>
      </c>
      <c r="G23" s="8">
        <v>70.010073562580203</v>
      </c>
      <c r="H23" s="8">
        <v>72.047428789673205</v>
      </c>
    </row>
    <row r="24" spans="1:8">
      <c r="A24" s="4">
        <v>7.4999999999999997E-2</v>
      </c>
      <c r="B24" s="8">
        <v>13.4893074106506</v>
      </c>
      <c r="C24" s="8">
        <v>93.939752765876804</v>
      </c>
      <c r="D24" s="8">
        <v>97.587205431688702</v>
      </c>
      <c r="E24" s="8">
        <v>99.624742143670602</v>
      </c>
      <c r="F24" s="8">
        <v>66.961137944575597</v>
      </c>
      <c r="G24" s="8">
        <v>70.608590610387495</v>
      </c>
      <c r="H24" s="8">
        <v>72.646127322369409</v>
      </c>
    </row>
    <row r="25" spans="1:8">
      <c r="A25" s="4">
        <v>0.08</v>
      </c>
      <c r="B25" s="8">
        <v>12.928684615110701</v>
      </c>
      <c r="C25" s="8">
        <v>93.379961903115898</v>
      </c>
      <c r="D25" s="8">
        <v>97.027330030212994</v>
      </c>
      <c r="E25" s="8">
        <v>99.064635606783199</v>
      </c>
      <c r="F25" s="8">
        <v>67.52259267289449</v>
      </c>
      <c r="G25" s="8">
        <v>71.1699607999916</v>
      </c>
      <c r="H25" s="8">
        <v>73.20726637656179</v>
      </c>
    </row>
    <row r="26" spans="1:8">
      <c r="A26" s="4">
        <v>8.5000000000000006E-2</v>
      </c>
      <c r="B26" s="8">
        <v>12.4027454386315</v>
      </c>
      <c r="C26" s="8">
        <v>92.854074607303104</v>
      </c>
      <c r="D26" s="8">
        <v>96.501658438080696</v>
      </c>
      <c r="E26" s="8">
        <v>98.538836780223306</v>
      </c>
      <c r="F26" s="8">
        <v>68.048583730040107</v>
      </c>
      <c r="G26" s="8">
        <v>71.696167560817699</v>
      </c>
      <c r="H26" s="8">
        <v>73.733345902960309</v>
      </c>
    </row>
    <row r="27" spans="1:8">
      <c r="A27" s="6">
        <v>0.09</v>
      </c>
      <c r="B27" s="8">
        <v>11.9068423351993</v>
      </c>
      <c r="C27" s="8">
        <v>92.358577984718295</v>
      </c>
      <c r="D27" s="8">
        <v>96.005993227409803</v>
      </c>
      <c r="E27" s="8">
        <v>98.043405145194399</v>
      </c>
      <c r="F27" s="8">
        <v>68.544893314319694</v>
      </c>
      <c r="G27" s="8">
        <v>72.192308557011202</v>
      </c>
      <c r="H27" s="8">
        <v>74.229720474795798</v>
      </c>
    </row>
    <row r="28" spans="1:8">
      <c r="A28" s="4">
        <v>9.5000000000000001E-2</v>
      </c>
      <c r="B28" s="8">
        <v>11.4377291712408</v>
      </c>
      <c r="C28" s="8">
        <v>91.889828575389899</v>
      </c>
      <c r="D28" s="8">
        <v>95.537352750568203</v>
      </c>
      <c r="E28" s="8">
        <v>97.574713895408394</v>
      </c>
      <c r="F28" s="8">
        <v>69.014370232908306</v>
      </c>
      <c r="G28" s="8">
        <v>72.661894408086596</v>
      </c>
      <c r="H28" s="8">
        <v>74.699255552926786</v>
      </c>
    </row>
    <row r="29" spans="1:8">
      <c r="A29" s="4">
        <v>0.1</v>
      </c>
      <c r="B29" s="8">
        <v>10.992659180225999</v>
      </c>
      <c r="C29" s="8">
        <v>91.445248209949398</v>
      </c>
      <c r="D29" s="8">
        <v>95.092708247304699</v>
      </c>
      <c r="E29" s="8">
        <v>97.130023686936894</v>
      </c>
      <c r="F29" s="8">
        <v>69.459929849497399</v>
      </c>
      <c r="G29" s="8">
        <v>73.107389886852701</v>
      </c>
      <c r="H29" s="8">
        <v>75.144705326484896</v>
      </c>
    </row>
    <row r="30" spans="1:8">
      <c r="A30" s="4">
        <v>0.105</v>
      </c>
      <c r="B30" s="8">
        <v>10.5692875130079</v>
      </c>
      <c r="C30" s="8">
        <v>91.022474096917605</v>
      </c>
      <c r="D30" s="8">
        <v>94.669956714615196</v>
      </c>
      <c r="E30" s="8">
        <v>96.707292944773002</v>
      </c>
      <c r="F30" s="8">
        <v>69.883899070901805</v>
      </c>
      <c r="G30" s="8">
        <v>73.531381688599396</v>
      </c>
      <c r="H30" s="8">
        <v>75.568717918757201</v>
      </c>
    </row>
    <row r="31" spans="1:8">
      <c r="A31" s="4">
        <v>0.11</v>
      </c>
      <c r="B31" s="8">
        <v>10.165596457647499</v>
      </c>
      <c r="C31" s="8">
        <v>90.619473844982807</v>
      </c>
      <c r="D31" s="8">
        <v>94.267053963778807</v>
      </c>
      <c r="E31" s="8">
        <v>96.304468434982994</v>
      </c>
      <c r="F31" s="8">
        <v>70.288280929687801</v>
      </c>
      <c r="G31" s="8">
        <v>73.935861048483815</v>
      </c>
      <c r="H31" s="8">
        <v>75.973275519688002</v>
      </c>
    </row>
    <row r="32" spans="1:8">
      <c r="A32" s="4">
        <v>0.115</v>
      </c>
      <c r="B32" s="8">
        <v>9.7798372808106002</v>
      </c>
      <c r="C32" s="8">
        <v>90.234345502028901</v>
      </c>
      <c r="D32" s="8">
        <v>93.882014665456595</v>
      </c>
      <c r="E32" s="8">
        <v>95.919500593086795</v>
      </c>
      <c r="F32" s="8">
        <v>70.674670940407708</v>
      </c>
      <c r="G32" s="8">
        <v>74.322340103835387</v>
      </c>
      <c r="H32" s="8">
        <v>76.359826031465587</v>
      </c>
    </row>
    <row r="33" spans="1:8">
      <c r="A33" s="4">
        <v>0.12</v>
      </c>
      <c r="B33" s="8">
        <v>9.4109678945526891</v>
      </c>
      <c r="C33" s="8">
        <v>89.865841472997602</v>
      </c>
      <c r="D33" s="8">
        <v>93.513733435687399</v>
      </c>
      <c r="E33" s="8">
        <v>95.550873266415095</v>
      </c>
      <c r="F33" s="8">
        <v>71.04390568389222</v>
      </c>
      <c r="G33" s="8">
        <v>74.691797646582017</v>
      </c>
      <c r="H33" s="8">
        <v>76.728937477309714</v>
      </c>
    </row>
    <row r="34" spans="1:8">
      <c r="A34" s="4">
        <v>0.125</v>
      </c>
      <c r="B34" s="8">
        <v>9.05712744963202</v>
      </c>
      <c r="C34" s="8">
        <v>89.512467068434105</v>
      </c>
      <c r="D34" s="8">
        <v>93.160236619036198</v>
      </c>
      <c r="E34" s="8">
        <v>95.197505396628699</v>
      </c>
      <c r="F34" s="8">
        <v>71.398212169170066</v>
      </c>
      <c r="G34" s="8">
        <v>75.045981719772158</v>
      </c>
      <c r="H34" s="8">
        <v>77.083250497364659</v>
      </c>
    </row>
    <row r="35" spans="1:8">
      <c r="A35" s="4">
        <v>0.13</v>
      </c>
      <c r="B35" s="8">
        <v>8.7171390828063604</v>
      </c>
      <c r="C35" s="8">
        <v>89.173033847657805</v>
      </c>
      <c r="D35" s="8">
        <v>92.820945571151896</v>
      </c>
      <c r="E35" s="8">
        <v>94.8579533468167</v>
      </c>
      <c r="F35" s="8">
        <v>71.738755682045081</v>
      </c>
      <c r="G35" s="8">
        <v>75.386667405539171</v>
      </c>
      <c r="H35" s="8">
        <v>77.423675181203976</v>
      </c>
    </row>
    <row r="36" spans="1:8">
      <c r="A36" s="4">
        <v>0.13500000000000001</v>
      </c>
      <c r="B36" s="8">
        <v>8.3899589721723498</v>
      </c>
      <c r="C36" s="8">
        <v>88.8464881258313</v>
      </c>
      <c r="D36" s="8">
        <v>92.494411273270501</v>
      </c>
      <c r="E36" s="8">
        <v>94.531640104570897</v>
      </c>
      <c r="F36" s="8">
        <v>72.066570181486597</v>
      </c>
      <c r="G36" s="8">
        <v>75.714493328925798</v>
      </c>
      <c r="H36" s="8">
        <v>77.751722160226194</v>
      </c>
    </row>
    <row r="37" spans="1:8">
      <c r="A37" s="4">
        <v>0.14000000000000001</v>
      </c>
      <c r="B37" s="8">
        <v>8.0746570099572406</v>
      </c>
      <c r="C37" s="8">
        <v>88.532007320355206</v>
      </c>
      <c r="D37" s="8">
        <v>92.179885632965807</v>
      </c>
      <c r="E37" s="8">
        <v>94.216920111310898</v>
      </c>
      <c r="F37" s="8">
        <v>72.382693300440721</v>
      </c>
      <c r="G37" s="8">
        <v>76.030571613051322</v>
      </c>
      <c r="H37" s="8">
        <v>78.067606091396414</v>
      </c>
    </row>
    <row r="38" spans="1:8">
      <c r="A38" s="4">
        <v>0.14499999999999999</v>
      </c>
      <c r="B38" s="8">
        <v>7.7704008622930996</v>
      </c>
      <c r="C38" s="8">
        <v>88.2286278655817</v>
      </c>
      <c r="D38" s="8">
        <v>91.876522877517701</v>
      </c>
      <c r="E38" s="8">
        <v>93.913636910198903</v>
      </c>
      <c r="F38" s="8">
        <v>72.687826140995497</v>
      </c>
      <c r="G38" s="8">
        <v>76.335721152931498</v>
      </c>
      <c r="H38" s="8">
        <v>78.372835185612701</v>
      </c>
    </row>
    <row r="39" spans="1:8">
      <c r="A39" s="4">
        <v>0.15</v>
      </c>
      <c r="B39" s="8">
        <v>7.4768296701724699</v>
      </c>
      <c r="C39" s="8">
        <v>87.935596439834697</v>
      </c>
      <c r="D39" s="8">
        <v>91.583563559918602</v>
      </c>
      <c r="E39" s="8">
        <v>93.620587067278294</v>
      </c>
      <c r="F39" s="8">
        <v>72.981937099489755</v>
      </c>
      <c r="G39" s="8">
        <v>76.62990421957366</v>
      </c>
      <c r="H39" s="8">
        <v>78.666927726933352</v>
      </c>
    </row>
    <row r="40" spans="1:8">
      <c r="A40" s="4">
        <v>0.2</v>
      </c>
      <c r="B40" s="8">
        <v>4.98686253780357</v>
      </c>
      <c r="C40" s="8">
        <v>85.454055943928296</v>
      </c>
      <c r="D40" s="8">
        <v>89.102523135303997</v>
      </c>
      <c r="E40" s="8">
        <v>91.138966846932504</v>
      </c>
      <c r="F40" s="8">
        <v>75.480330868321161</v>
      </c>
      <c r="G40" s="8">
        <v>79.128798059696862</v>
      </c>
      <c r="H40" s="8">
        <v>81.16524177132537</v>
      </c>
    </row>
    <row r="41" spans="1:8">
      <c r="A41" s="4">
        <v>0.25</v>
      </c>
      <c r="B41" s="8">
        <v>3.0597667669267499</v>
      </c>
      <c r="C41" s="8">
        <v>83.537691412046499</v>
      </c>
      <c r="D41" s="8">
        <v>87.186992967451602</v>
      </c>
      <c r="E41" s="8">
        <v>89.222872287777903</v>
      </c>
      <c r="F41" s="8">
        <v>77.418157878193</v>
      </c>
      <c r="G41" s="8">
        <v>81.067459433598103</v>
      </c>
      <c r="H41" s="8">
        <v>83.103338753924405</v>
      </c>
    </row>
    <row r="42" spans="1:8">
      <c r="A42" s="4">
        <v>0.3</v>
      </c>
      <c r="B42" s="8">
        <v>1.48957145596907</v>
      </c>
      <c r="C42" s="8">
        <v>81.980102011198895</v>
      </c>
      <c r="D42" s="8">
        <v>85.630796653329497</v>
      </c>
      <c r="E42" s="8">
        <v>87.666079628387493</v>
      </c>
      <c r="F42" s="8">
        <v>79.000959099260754</v>
      </c>
      <c r="G42" s="8">
        <v>82.651653741391357</v>
      </c>
      <c r="H42" s="8">
        <v>84.686936716449353</v>
      </c>
    </row>
    <row r="43" spans="1:8">
      <c r="A43" s="4">
        <v>0.35</v>
      </c>
      <c r="B43" s="8">
        <v>0.166743071606473</v>
      </c>
      <c r="C43" s="8">
        <v>80.672940804794905</v>
      </c>
      <c r="D43" s="8">
        <v>84.324786085121502</v>
      </c>
      <c r="E43" s="8">
        <v>86.358814150305093</v>
      </c>
      <c r="F43" s="8">
        <v>80.339454661581954</v>
      </c>
      <c r="G43" s="8">
        <v>83.991299941908551</v>
      </c>
      <c r="H43" s="8">
        <v>86.025328007092142</v>
      </c>
    </row>
    <row r="44" spans="1:8">
      <c r="A44" s="4">
        <v>0.4</v>
      </c>
      <c r="B44" s="8">
        <v>-0.97485569126692195</v>
      </c>
      <c r="C44" s="8">
        <v>79.548958316299704</v>
      </c>
      <c r="D44" s="8">
        <v>83.202272374498193</v>
      </c>
      <c r="E44" s="8">
        <v>85.235491037149899</v>
      </c>
      <c r="F44" s="8">
        <v>81.498669698833552</v>
      </c>
      <c r="G44" s="8">
        <v>85.151983757032042</v>
      </c>
      <c r="H44" s="8">
        <v>87.185202419683748</v>
      </c>
    </row>
    <row r="45" spans="1:8">
      <c r="A45" s="4">
        <v>0.45</v>
      </c>
      <c r="B45" s="8">
        <v>-1.9770497783782801</v>
      </c>
      <c r="C45" s="8">
        <v>78.566409305561095</v>
      </c>
      <c r="D45" s="8">
        <v>82.221253946254194</v>
      </c>
      <c r="E45" s="8">
        <v>84.253624867509103</v>
      </c>
      <c r="F45" s="8">
        <v>82.520508862317655</v>
      </c>
      <c r="G45" s="8">
        <v>86.175353503010754</v>
      </c>
      <c r="H45" s="8">
        <v>88.207724424265663</v>
      </c>
    </row>
    <row r="46" spans="1:8">
      <c r="A46" s="4">
        <v>0.5</v>
      </c>
      <c r="B46" s="8">
        <v>-2.8692485947183002</v>
      </c>
      <c r="C46" s="8">
        <v>77.696446689474996</v>
      </c>
      <c r="D46" s="8">
        <v>81.353061843801697</v>
      </c>
      <c r="E46" s="8">
        <v>83.383737297185704</v>
      </c>
      <c r="F46" s="8">
        <v>83.434943878911596</v>
      </c>
      <c r="G46" s="8">
        <v>87.091559033238298</v>
      </c>
      <c r="H46" s="8">
        <v>89.122234486622304</v>
      </c>
    </row>
    <row r="47" spans="1:8">
      <c r="A47" s="4">
        <v>0.55000000000000004</v>
      </c>
      <c r="B47" s="8">
        <v>-3.6717417681021498</v>
      </c>
      <c r="C47" s="8">
        <v>76.918218619711595</v>
      </c>
      <c r="D47" s="8">
        <v>80.576803284270795</v>
      </c>
      <c r="E47" s="8">
        <v>82.605980526522401</v>
      </c>
      <c r="F47" s="8">
        <v>84.261702155915899</v>
      </c>
      <c r="G47" s="8">
        <v>87.920286820475098</v>
      </c>
      <c r="H47" s="8">
        <v>89.949464062726705</v>
      </c>
    </row>
    <row r="48" spans="1:8">
      <c r="A48" s="4">
        <v>0.6</v>
      </c>
      <c r="B48" s="8">
        <v>-4.3999167228588396</v>
      </c>
      <c r="C48" s="8">
        <v>76.216372056385296</v>
      </c>
      <c r="D48" s="8">
        <v>79.877527875762894</v>
      </c>
      <c r="E48" s="8">
        <v>81.905148271311205</v>
      </c>
      <c r="F48" s="8">
        <v>85.016205502102977</v>
      </c>
      <c r="G48" s="8">
        <v>88.677361321480575</v>
      </c>
      <c r="H48" s="8">
        <v>90.704981717028886</v>
      </c>
    </row>
    <row r="49" spans="1:8">
      <c r="A49" s="4">
        <v>0.65</v>
      </c>
      <c r="B49" s="8">
        <v>-5.0653497152077902</v>
      </c>
      <c r="C49" s="8">
        <v>75.579282827099306</v>
      </c>
      <c r="D49" s="8">
        <v>79.242708884512496</v>
      </c>
      <c r="E49" s="8">
        <v>81.268719897294702</v>
      </c>
      <c r="F49" s="8">
        <v>85.709982257514881</v>
      </c>
      <c r="G49" s="8">
        <v>89.373408314928071</v>
      </c>
      <c r="H49" s="8">
        <v>91.399419327710277</v>
      </c>
    </row>
    <row r="50" spans="1:8">
      <c r="A50" s="4">
        <v>0.7</v>
      </c>
      <c r="B50" s="8">
        <v>-5.6771154784712303</v>
      </c>
      <c r="C50" s="8">
        <v>74.998190066125304</v>
      </c>
      <c r="D50" s="8">
        <v>78.664166864908907</v>
      </c>
      <c r="E50" s="8">
        <v>80.6884408417895</v>
      </c>
      <c r="F50" s="8">
        <v>86.352421023067762</v>
      </c>
      <c r="G50" s="8">
        <v>90.018397821851366</v>
      </c>
      <c r="H50" s="8">
        <v>92.042671798731959</v>
      </c>
    </row>
    <row r="51" spans="1:8">
      <c r="A51" s="4">
        <v>0.75</v>
      </c>
      <c r="B51" s="8">
        <v>-6.2421568519055199</v>
      </c>
      <c r="C51" s="8">
        <v>74.465480458649694</v>
      </c>
      <c r="D51" s="8">
        <v>78.134368648655098</v>
      </c>
      <c r="E51" s="8">
        <v>80.156443580362406</v>
      </c>
      <c r="F51" s="8">
        <v>86.949794162460734</v>
      </c>
      <c r="G51" s="8">
        <v>90.618682352466138</v>
      </c>
      <c r="H51" s="8">
        <v>92.640757284173446</v>
      </c>
    </row>
    <row r="52" spans="1:8">
      <c r="A52" s="4">
        <v>0.8</v>
      </c>
      <c r="B52" s="8">
        <v>-6.7666713775819698</v>
      </c>
      <c r="C52" s="8">
        <v>73.975492315565802</v>
      </c>
      <c r="D52" s="8">
        <v>77.647283652210106</v>
      </c>
      <c r="E52" s="8">
        <v>79.667271066149596</v>
      </c>
      <c r="F52" s="8">
        <v>87.508835070729745</v>
      </c>
      <c r="G52" s="8">
        <v>91.180626407374049</v>
      </c>
      <c r="H52" s="8">
        <v>93.200613821313539</v>
      </c>
    </row>
    <row r="53" spans="1:8">
      <c r="A53" s="4">
        <v>0.85</v>
      </c>
      <c r="B53" s="8">
        <v>-7.2549228942416599</v>
      </c>
      <c r="C53" s="8">
        <v>73.523411996486601</v>
      </c>
      <c r="D53" s="8">
        <v>77.198328055273393</v>
      </c>
      <c r="E53" s="8">
        <v>79.216081488135799</v>
      </c>
      <c r="F53" s="8">
        <v>88.033257784969919</v>
      </c>
      <c r="G53" s="8">
        <v>91.708173843756711</v>
      </c>
      <c r="H53" s="8">
        <v>93.725927276619117</v>
      </c>
    </row>
    <row r="54" spans="1:8">
      <c r="A54" s="4">
        <v>0.9</v>
      </c>
      <c r="B54" s="8">
        <v>-7.7117984045319599</v>
      </c>
      <c r="C54" s="8">
        <v>73.105279281129995</v>
      </c>
      <c r="D54" s="8">
        <v>76.7837290279938</v>
      </c>
      <c r="E54" s="8">
        <v>78.7988927035031</v>
      </c>
      <c r="F54" s="8">
        <v>88.528876090193918</v>
      </c>
      <c r="G54" s="8">
        <v>92.207325837057724</v>
      </c>
      <c r="H54" s="8">
        <v>94.222489512567023</v>
      </c>
    </row>
    <row r="55" spans="1:8">
      <c r="A55" s="4">
        <v>0.95</v>
      </c>
      <c r="B55" s="8">
        <v>-8.1394311041681107</v>
      </c>
      <c r="C55" s="8">
        <v>72.717613992184795</v>
      </c>
      <c r="D55" s="8">
        <v>76.399490695412197</v>
      </c>
      <c r="E55" s="8">
        <v>78.412033219602904</v>
      </c>
      <c r="F55" s="8">
        <v>88.996476200521016</v>
      </c>
      <c r="G55" s="8">
        <v>92.678352903748419</v>
      </c>
      <c r="H55" s="8">
        <v>94.690895427939125</v>
      </c>
    </row>
    <row r="56" spans="1:8">
      <c r="A56" s="4">
        <v>1</v>
      </c>
      <c r="B56" s="8">
        <v>-8.5408762483</v>
      </c>
      <c r="C56" s="8">
        <v>72.357496955493602</v>
      </c>
      <c r="D56" s="8">
        <v>76.043366133421898</v>
      </c>
      <c r="E56" s="8">
        <v>78.053118190252505</v>
      </c>
      <c r="F56" s="8">
        <v>89.439249452093605</v>
      </c>
      <c r="G56" s="8">
        <v>93.125118630021902</v>
      </c>
      <c r="H56" s="8">
        <v>95.134870686852508</v>
      </c>
    </row>
    <row r="57" spans="1:8">
      <c r="A57" s="4">
        <v>1.1000000000000001</v>
      </c>
      <c r="B57" s="8">
        <v>-9.2763248085940297</v>
      </c>
      <c r="C57" s="8">
        <v>71.711062709791193</v>
      </c>
      <c r="D57" s="8">
        <v>75.4048277755725</v>
      </c>
      <c r="E57" s="8">
        <v>77.409102232342306</v>
      </c>
      <c r="F57" s="8">
        <v>90.26371232697926</v>
      </c>
      <c r="G57" s="8">
        <v>93.957477392760552</v>
      </c>
      <c r="H57" s="8">
        <v>95.961751849530373</v>
      </c>
    </row>
    <row r="58" spans="1:8">
      <c r="A58" s="4">
        <v>1.2</v>
      </c>
      <c r="B58" s="8">
        <v>-9.9324613535227702</v>
      </c>
      <c r="C58" s="8">
        <v>71.149463959579194</v>
      </c>
      <c r="D58" s="8">
        <v>74.851948915686805</v>
      </c>
      <c r="E58" s="8">
        <v>76.849958015568603</v>
      </c>
      <c r="F58" s="8">
        <v>91.014386666624731</v>
      </c>
      <c r="G58" s="8">
        <v>94.716871622732342</v>
      </c>
      <c r="H58" s="8">
        <v>96.71488072261414</v>
      </c>
    </row>
    <row r="59" spans="1:8">
      <c r="A59" s="4">
        <v>1.3</v>
      </c>
      <c r="B59" s="8">
        <v>-10.522056706829799</v>
      </c>
      <c r="C59" s="8">
        <v>70.6601281610115</v>
      </c>
      <c r="D59" s="8">
        <v>74.372286754990597</v>
      </c>
      <c r="E59" s="8">
        <v>76.363413965857902</v>
      </c>
      <c r="F59" s="8">
        <v>91.704241574671101</v>
      </c>
      <c r="G59" s="8">
        <v>95.416400168650199</v>
      </c>
      <c r="H59" s="8">
        <v>97.407527379517504</v>
      </c>
    </row>
    <row r="60" spans="1:8">
      <c r="A60" s="4">
        <v>1.4</v>
      </c>
      <c r="B60" s="8">
        <v>-11.054479973795999</v>
      </c>
      <c r="C60" s="8">
        <v>70.233357916002106</v>
      </c>
      <c r="D60" s="8">
        <v>73.955763228069898</v>
      </c>
      <c r="E60" s="8">
        <v>75.939342259705796</v>
      </c>
      <c r="F60" s="8">
        <v>92.342317863594104</v>
      </c>
      <c r="G60" s="8">
        <v>96.064723175661896</v>
      </c>
      <c r="H60" s="8">
        <v>98.048302207297795</v>
      </c>
    </row>
    <row r="61" spans="1:8">
      <c r="A61" s="4">
        <v>1.5</v>
      </c>
      <c r="B61" s="8">
        <v>-11.537525104010101</v>
      </c>
      <c r="C61" s="8">
        <v>69.860839365158697</v>
      </c>
      <c r="D61" s="8">
        <v>73.594165615208794</v>
      </c>
      <c r="E61" s="8">
        <v>75.569889572347094</v>
      </c>
      <c r="F61" s="8">
        <v>92.935889573178898</v>
      </c>
      <c r="G61" s="8">
        <v>96.669215823228996</v>
      </c>
      <c r="H61" s="8">
        <v>98.644939780367295</v>
      </c>
    </row>
    <row r="62" spans="1:8">
      <c r="A62" s="4">
        <v>1.6</v>
      </c>
      <c r="B62" s="8">
        <v>-11.977004275483001</v>
      </c>
      <c r="C62" s="8">
        <v>69.535869722058294</v>
      </c>
      <c r="D62" s="8">
        <v>73.281018245889101</v>
      </c>
      <c r="E62" s="8">
        <v>75.248371286390096</v>
      </c>
      <c r="F62" s="8">
        <v>93.489878273024289</v>
      </c>
      <c r="G62" s="8">
        <v>97.235026796855095</v>
      </c>
      <c r="H62" s="8">
        <v>99.202379837356091</v>
      </c>
    </row>
    <row r="63" spans="1:8">
      <c r="A63" s="4">
        <v>1.7</v>
      </c>
      <c r="B63" s="8">
        <v>-12.3784119064115</v>
      </c>
      <c r="C63" s="8">
        <v>69.253064417723394</v>
      </c>
      <c r="D63" s="8">
        <v>73.010758246185304</v>
      </c>
      <c r="E63" s="8">
        <v>74.969182227000502</v>
      </c>
      <c r="F63" s="8">
        <v>94.009888230546395</v>
      </c>
      <c r="G63" s="8">
        <v>97.767582059008305</v>
      </c>
      <c r="H63" s="8">
        <v>99.726006039823503</v>
      </c>
    </row>
    <row r="64" spans="1:8">
      <c r="A64" s="4">
        <v>1.8</v>
      </c>
      <c r="B64" s="8">
        <v>-12.745882957831601</v>
      </c>
      <c r="C64" s="8">
        <v>69.007430195030693</v>
      </c>
      <c r="D64" s="8">
        <v>72.778292790223503</v>
      </c>
      <c r="E64" s="8">
        <v>74.727278628237798</v>
      </c>
      <c r="F64" s="8">
        <v>94.499196110693902</v>
      </c>
      <c r="G64" s="8">
        <v>98.270058705886697</v>
      </c>
      <c r="H64" s="8">
        <v>100.21904454390099</v>
      </c>
    </row>
    <row r="65" spans="1:8">
      <c r="A65" s="4">
        <v>1.9</v>
      </c>
      <c r="B65" s="8">
        <v>-13.0832127278779</v>
      </c>
      <c r="C65" s="8">
        <v>68.795050674824793</v>
      </c>
      <c r="D65" s="8">
        <v>72.579751662323204</v>
      </c>
      <c r="E65" s="8">
        <v>74.518691272981698</v>
      </c>
      <c r="F65" s="8">
        <v>94.961476130580593</v>
      </c>
      <c r="G65" s="8">
        <v>98.746177118079004</v>
      </c>
      <c r="H65" s="8">
        <v>100.6851167287375</v>
      </c>
    </row>
    <row r="66" spans="1:8">
      <c r="A66" s="4">
        <v>2</v>
      </c>
      <c r="B66" s="8">
        <v>-13.393589709449</v>
      </c>
      <c r="C66" s="8">
        <v>68.612053578290698</v>
      </c>
      <c r="D66" s="8">
        <v>72.411532625252306</v>
      </c>
      <c r="E66" s="8">
        <v>74.340084840173503</v>
      </c>
      <c r="F66" s="8">
        <v>95.399232997188705</v>
      </c>
      <c r="G66" s="8">
        <v>99.198712044150312</v>
      </c>
      <c r="H66" s="8">
        <v>101.1272642590715</v>
      </c>
    </row>
    <row r="67" spans="1:8">
      <c r="A67" s="4">
        <v>2.1</v>
      </c>
      <c r="B67" s="8">
        <v>-13.6797195627809</v>
      </c>
      <c r="C67" s="8">
        <v>68.455565640353598</v>
      </c>
      <c r="D67" s="8">
        <v>72.270377406358506</v>
      </c>
      <c r="E67" s="8">
        <v>74.187956721908904</v>
      </c>
      <c r="F67" s="8">
        <v>95.815004765915404</v>
      </c>
      <c r="G67" s="8">
        <v>99.629816531920312</v>
      </c>
      <c r="H67" s="8">
        <v>101.54739584747071</v>
      </c>
    </row>
    <row r="68" spans="1:8">
      <c r="A68" s="4">
        <v>2.2000000000000002</v>
      </c>
      <c r="B68" s="8">
        <v>-13.9439190625148</v>
      </c>
      <c r="C68" s="8">
        <v>68.322767683030605</v>
      </c>
      <c r="D68" s="8">
        <v>72.153624819453597</v>
      </c>
      <c r="E68" s="8">
        <v>74.059680128444398</v>
      </c>
      <c r="F68" s="8">
        <v>96.210605808060208</v>
      </c>
      <c r="G68" s="8">
        <v>100.0414629444832</v>
      </c>
      <c r="H68" s="8">
        <v>101.947518253474</v>
      </c>
    </row>
    <row r="69" spans="1:8">
      <c r="A69" s="4">
        <v>2.2999999999999998</v>
      </c>
      <c r="B69" s="8">
        <v>-14.188188350297001</v>
      </c>
      <c r="C69" s="8">
        <v>68.211285283205399</v>
      </c>
      <c r="D69" s="8">
        <v>72.058763068480602</v>
      </c>
      <c r="E69" s="8">
        <v>73.952731957350807</v>
      </c>
      <c r="F69" s="8">
        <v>96.587661983799393</v>
      </c>
      <c r="G69" s="8">
        <v>100.4351397690746</v>
      </c>
      <c r="H69" s="8">
        <v>102.3291086579448</v>
      </c>
    </row>
    <row r="70" spans="1:8">
      <c r="A70" s="4">
        <v>2.4</v>
      </c>
      <c r="B70" s="8">
        <v>-14.4145784846891</v>
      </c>
      <c r="C70" s="8">
        <v>68.118892567218793</v>
      </c>
      <c r="D70" s="8">
        <v>71.983716154648803</v>
      </c>
      <c r="E70" s="8">
        <v>73.865282148754005</v>
      </c>
      <c r="F70" s="8">
        <v>96.948049536596997</v>
      </c>
      <c r="G70" s="8">
        <v>100.81287312402701</v>
      </c>
      <c r="H70" s="8">
        <v>102.69443911813221</v>
      </c>
    </row>
    <row r="71" spans="1:8">
      <c r="A71" s="4">
        <v>2.5</v>
      </c>
      <c r="B71" s="8">
        <v>-14.6245911090554</v>
      </c>
      <c r="C71" s="8">
        <v>68.043683869409804</v>
      </c>
      <c r="D71" s="8">
        <v>71.926610412894405</v>
      </c>
      <c r="E71" s="8">
        <v>73.795270421280506</v>
      </c>
      <c r="F71" s="8">
        <v>97.292866087520608</v>
      </c>
      <c r="G71" s="8">
        <v>101.17579263100521</v>
      </c>
      <c r="H71" s="8">
        <v>103.04445263939131</v>
      </c>
    </row>
    <row r="72" spans="1:8">
      <c r="A72" s="4">
        <v>2.6</v>
      </c>
      <c r="B72" s="8">
        <v>-14.8198486142331</v>
      </c>
      <c r="C72" s="8">
        <v>67.9839169596072</v>
      </c>
      <c r="D72" s="8">
        <v>71.885561708716295</v>
      </c>
      <c r="E72" s="8">
        <v>73.740594021375998</v>
      </c>
      <c r="F72" s="8">
        <v>97.623614188073404</v>
      </c>
      <c r="G72" s="8">
        <v>101.5252589371825</v>
      </c>
      <c r="H72" s="8">
        <v>103.3802912498422</v>
      </c>
    </row>
    <row r="73" spans="1:8">
      <c r="A73" s="4">
        <v>2.7</v>
      </c>
      <c r="B73" s="8">
        <v>-15.0015093743283</v>
      </c>
      <c r="C73" s="8">
        <v>67.938195643755606</v>
      </c>
      <c r="D73" s="8">
        <v>71.859153817011304</v>
      </c>
      <c r="E73" s="8">
        <v>73.700337099217506</v>
      </c>
      <c r="F73" s="8">
        <v>97.941214392412206</v>
      </c>
      <c r="G73" s="8">
        <v>101.8621725656679</v>
      </c>
      <c r="H73" s="8">
        <v>103.70335584787411</v>
      </c>
    </row>
    <row r="74" spans="1:8">
      <c r="A74" s="4">
        <v>2.8</v>
      </c>
      <c r="B74" s="8">
        <v>-15.170894343093099</v>
      </c>
      <c r="C74" s="8">
        <v>67.904898107103406</v>
      </c>
      <c r="D74" s="8">
        <v>71.845894990377602</v>
      </c>
      <c r="E74" s="8">
        <v>73.672624191820205</v>
      </c>
      <c r="F74" s="8">
        <v>98.246686793289598</v>
      </c>
      <c r="G74" s="8">
        <v>102.18768367656381</v>
      </c>
      <c r="H74" s="8">
        <v>104.0144128780064</v>
      </c>
    </row>
    <row r="75" spans="1:8">
      <c r="A75" s="4">
        <v>2.9</v>
      </c>
      <c r="B75" s="8">
        <v>-15.328638912206401</v>
      </c>
      <c r="C75" s="8">
        <v>67.882913957821899</v>
      </c>
      <c r="D75" s="8">
        <v>71.844536254388004</v>
      </c>
      <c r="E75" s="8">
        <v>73.656499068094206</v>
      </c>
      <c r="F75" s="8">
        <v>98.5401917822347</v>
      </c>
      <c r="G75" s="8">
        <v>102.50181407880081</v>
      </c>
      <c r="H75" s="8">
        <v>104.31377689250701</v>
      </c>
    </row>
    <row r="76" spans="1:8">
      <c r="A76" s="4">
        <v>3</v>
      </c>
      <c r="B76" s="8">
        <v>-15.476136337254299</v>
      </c>
      <c r="C76" s="8">
        <v>67.871190293296095</v>
      </c>
      <c r="D76" s="8">
        <v>71.854051872839406</v>
      </c>
      <c r="E76" s="8">
        <v>73.650642800929603</v>
      </c>
      <c r="F76" s="8">
        <v>98.823462967804687</v>
      </c>
      <c r="G76" s="8">
        <v>102.806324547348</v>
      </c>
      <c r="H76" s="8">
        <v>104.60291547543821</v>
      </c>
    </row>
    <row r="77" spans="1:8">
      <c r="A77" s="4">
        <v>3.1</v>
      </c>
      <c r="B77" s="8">
        <v>-15.613854346790999</v>
      </c>
      <c r="C77" s="8">
        <v>67.868611060245499</v>
      </c>
      <c r="D77" s="8">
        <v>71.873284830858907</v>
      </c>
      <c r="E77" s="8">
        <v>73.654197920791603</v>
      </c>
      <c r="F77" s="8">
        <v>99.096319753827501</v>
      </c>
      <c r="G77" s="8">
        <v>103.10099352444091</v>
      </c>
      <c r="H77" s="8">
        <v>104.88190661437361</v>
      </c>
    </row>
    <row r="78" spans="1:8">
      <c r="A78" s="4">
        <v>3.2</v>
      </c>
      <c r="B78" s="8">
        <v>-15.743014936987599</v>
      </c>
      <c r="C78" s="8">
        <v>67.874200366842103</v>
      </c>
      <c r="D78" s="8">
        <v>71.901445068327703</v>
      </c>
      <c r="E78" s="8">
        <v>73.665919205999302</v>
      </c>
      <c r="F78" s="8">
        <v>99.360230240817302</v>
      </c>
      <c r="G78" s="8">
        <v>103.3874749423029</v>
      </c>
      <c r="H78" s="8">
        <v>105.1519490799745</v>
      </c>
    </row>
    <row r="79" spans="1:8">
      <c r="A79" s="4">
        <v>3.3</v>
      </c>
      <c r="B79" s="8">
        <v>-15.863963687249701</v>
      </c>
      <c r="C79" s="8">
        <v>67.8873278752977</v>
      </c>
      <c r="D79" s="8">
        <v>71.937589576483703</v>
      </c>
      <c r="E79" s="8">
        <v>73.685419926016806</v>
      </c>
      <c r="F79" s="8">
        <v>99.615255249797102</v>
      </c>
      <c r="G79" s="8">
        <v>103.6655169509831</v>
      </c>
      <c r="H79" s="8">
        <v>105.41334730051621</v>
      </c>
    </row>
    <row r="80" spans="1:8">
      <c r="A80" s="4">
        <v>3.4</v>
      </c>
      <c r="B80" s="8">
        <v>-15.9772737286808</v>
      </c>
      <c r="C80" s="8">
        <v>67.907164343269599</v>
      </c>
      <c r="D80" s="8">
        <v>71.980955442781905</v>
      </c>
      <c r="E80" s="8">
        <v>73.711699731726696</v>
      </c>
      <c r="F80" s="8">
        <v>99.861711800631198</v>
      </c>
      <c r="G80" s="8">
        <v>103.9355029001435</v>
      </c>
      <c r="H80" s="8">
        <v>105.6662471890883</v>
      </c>
    </row>
    <row r="81" spans="1:8">
      <c r="A81" s="4">
        <v>3.5</v>
      </c>
      <c r="B81" s="8">
        <v>-16.0839899026236</v>
      </c>
      <c r="C81" s="8">
        <v>67.9328897625808</v>
      </c>
      <c r="D81" s="8">
        <v>72.030956519149797</v>
      </c>
      <c r="E81" s="8">
        <v>73.744186157071198</v>
      </c>
      <c r="F81" s="8">
        <v>100.100869567828</v>
      </c>
      <c r="G81" s="8">
        <v>104.198936324397</v>
      </c>
      <c r="H81" s="8">
        <v>105.9121659623184</v>
      </c>
    </row>
    <row r="82" spans="1:8">
      <c r="A82" s="4">
        <v>3.6</v>
      </c>
      <c r="B82" s="8">
        <v>-16.184081219445499</v>
      </c>
      <c r="C82" s="8">
        <v>67.964013271309398</v>
      </c>
      <c r="D82" s="8">
        <v>72.086833553317405</v>
      </c>
      <c r="E82" s="8">
        <v>73.782311953137494</v>
      </c>
      <c r="F82" s="8">
        <v>100.3321757102004</v>
      </c>
      <c r="G82" s="8">
        <v>104.45499599220841</v>
      </c>
      <c r="H82" s="8">
        <v>106.15047439202849</v>
      </c>
    </row>
    <row r="83" spans="1:8">
      <c r="A83" s="4">
        <v>3.7</v>
      </c>
      <c r="B83" s="8">
        <v>-16.2782620766205</v>
      </c>
      <c r="C83" s="8">
        <v>68.000047357196607</v>
      </c>
      <c r="D83" s="8">
        <v>72.148171123820902</v>
      </c>
      <c r="E83" s="8">
        <v>73.825084473386497</v>
      </c>
      <c r="F83" s="8">
        <v>100.55657151043761</v>
      </c>
      <c r="G83" s="8">
        <v>104.7046952770619</v>
      </c>
      <c r="H83" s="8">
        <v>106.3816086266275</v>
      </c>
    </row>
    <row r="84" spans="1:8">
      <c r="A84" s="4">
        <v>3.8</v>
      </c>
      <c r="B84" s="8">
        <v>-16.3669593861305</v>
      </c>
      <c r="C84" s="8">
        <v>68.040395295987594</v>
      </c>
      <c r="D84" s="8">
        <v>72.214374198643696</v>
      </c>
      <c r="E84" s="8">
        <v>73.872571847239101</v>
      </c>
      <c r="F84" s="8">
        <v>100.7743140682486</v>
      </c>
      <c r="G84" s="8">
        <v>104.9482929709047</v>
      </c>
      <c r="H84" s="8">
        <v>106.60649061950011</v>
      </c>
    </row>
    <row r="85" spans="1:8">
      <c r="A85" s="4">
        <v>3.9</v>
      </c>
      <c r="B85" s="8">
        <v>-16.450575727742599</v>
      </c>
      <c r="C85" s="8">
        <v>68.084565959981205</v>
      </c>
      <c r="D85" s="8">
        <v>72.284836785142005</v>
      </c>
      <c r="E85" s="8">
        <v>73.9239875246965</v>
      </c>
      <c r="F85" s="8">
        <v>100.98571741546641</v>
      </c>
      <c r="G85" s="8">
        <v>105.18598824062721</v>
      </c>
      <c r="H85" s="8">
        <v>106.82513898018169</v>
      </c>
    </row>
    <row r="86" spans="1:8">
      <c r="A86" s="4">
        <v>4</v>
      </c>
      <c r="B86" s="8">
        <v>-16.529492115625899</v>
      </c>
      <c r="C86" s="8">
        <v>68.132284679127196</v>
      </c>
      <c r="D86" s="8">
        <v>72.359298745621402</v>
      </c>
      <c r="E86" s="8">
        <v>73.978965803095505</v>
      </c>
      <c r="F86" s="8">
        <v>101.19126891037899</v>
      </c>
      <c r="G86" s="8">
        <v>105.4182829768732</v>
      </c>
      <c r="H86" s="8">
        <v>107.0379500343473</v>
      </c>
    </row>
    <row r="87" spans="1:8">
      <c r="A87" s="4">
        <v>4.0999999999999996</v>
      </c>
      <c r="B87" s="8">
        <v>-16.604070418289801</v>
      </c>
      <c r="C87" s="8">
        <v>68.183051890387304</v>
      </c>
      <c r="D87" s="8">
        <v>72.4373132622258</v>
      </c>
      <c r="E87" s="8">
        <v>74.036916973536293</v>
      </c>
      <c r="F87" s="8">
        <v>101.39119272696691</v>
      </c>
      <c r="G87" s="8">
        <v>105.6454540988054</v>
      </c>
      <c r="H87" s="8">
        <v>107.2450578101159</v>
      </c>
    </row>
    <row r="88" spans="1:8">
      <c r="A88" s="4">
        <v>4.2</v>
      </c>
      <c r="B88" s="8">
        <v>-16.674415547599001</v>
      </c>
      <c r="C88" s="8">
        <v>68.236471364072102</v>
      </c>
      <c r="D88" s="8">
        <v>72.518603925478502</v>
      </c>
      <c r="E88" s="8">
        <v>74.097898543803794</v>
      </c>
      <c r="F88" s="8">
        <v>101.58530245927011</v>
      </c>
      <c r="G88" s="8">
        <v>105.86743502067651</v>
      </c>
      <c r="H88" s="8">
        <v>107.4467296390018</v>
      </c>
    </row>
    <row r="89" spans="1:8">
      <c r="A89" s="4">
        <v>4.3</v>
      </c>
      <c r="B89" s="8">
        <v>-16.741100791674601</v>
      </c>
      <c r="C89" s="8">
        <v>68.292364806077302</v>
      </c>
      <c r="D89" s="8">
        <v>72.602700842875393</v>
      </c>
      <c r="E89" s="8">
        <v>74.161528482322296</v>
      </c>
      <c r="F89" s="8">
        <v>101.7745663894265</v>
      </c>
      <c r="G89" s="8">
        <v>106.0849024262246</v>
      </c>
      <c r="H89" s="8">
        <v>107.64373006567149</v>
      </c>
    </row>
    <row r="90" spans="1:8">
      <c r="A90" s="4">
        <v>4.4000000000000004</v>
      </c>
      <c r="B90" s="8">
        <v>-16.8042056125432</v>
      </c>
      <c r="C90" s="8">
        <v>68.350437359431794</v>
      </c>
      <c r="D90" s="8">
        <v>72.689304373121502</v>
      </c>
      <c r="E90" s="8">
        <v>74.227191872581699</v>
      </c>
      <c r="F90" s="8">
        <v>101.95884858451819</v>
      </c>
      <c r="G90" s="8">
        <v>106.2977155982079</v>
      </c>
      <c r="H90" s="8">
        <v>107.8356030976681</v>
      </c>
    </row>
    <row r="91" spans="1:8">
      <c r="A91" s="4">
        <v>4.5</v>
      </c>
      <c r="B91" s="8">
        <v>-16.863803922940502</v>
      </c>
      <c r="C91" s="8">
        <v>68.410387445861303</v>
      </c>
      <c r="D91" s="8">
        <v>72.778292790223503</v>
      </c>
      <c r="E91" s="8">
        <v>74.2949315680154</v>
      </c>
      <c r="F91" s="8">
        <v>102.1379952917423</v>
      </c>
      <c r="G91" s="8">
        <v>106.50590063610451</v>
      </c>
      <c r="H91" s="8">
        <v>108.0225394138964</v>
      </c>
    </row>
    <row r="92" spans="1:8">
      <c r="A92" s="4">
        <v>4.5999999999999996</v>
      </c>
      <c r="B92" s="8">
        <v>-16.920430882461901</v>
      </c>
      <c r="C92" s="8">
        <v>68.471905916079805</v>
      </c>
      <c r="D92" s="8">
        <v>72.869348854991998</v>
      </c>
      <c r="E92" s="8">
        <v>74.364338569871094</v>
      </c>
      <c r="F92" s="8">
        <v>102.31276768100361</v>
      </c>
      <c r="G92" s="8">
        <v>106.7102106199158</v>
      </c>
      <c r="H92" s="8">
        <v>108.2052003347949</v>
      </c>
    </row>
    <row r="93" spans="1:8">
      <c r="A93" s="4">
        <v>4.7</v>
      </c>
      <c r="B93" s="8">
        <v>-16.9743734600981</v>
      </c>
      <c r="C93" s="8">
        <v>68.534907314919295</v>
      </c>
      <c r="D93" s="8">
        <v>72.962142161920795</v>
      </c>
      <c r="E93" s="8">
        <v>74.435219998044204</v>
      </c>
      <c r="F93" s="8">
        <v>102.48365423511549</v>
      </c>
      <c r="G93" s="8">
        <v>106.910889082117</v>
      </c>
      <c r="H93" s="8">
        <v>108.3839669182404</v>
      </c>
    </row>
    <row r="94" spans="1:8">
      <c r="A94" s="4">
        <v>4.8</v>
      </c>
      <c r="B94" s="8">
        <v>-17.0252182882639</v>
      </c>
      <c r="C94" s="8">
        <v>68.599187150855698</v>
      </c>
      <c r="D94" s="8">
        <v>73.056523271735898</v>
      </c>
      <c r="E94" s="8">
        <v>74.507376859029094</v>
      </c>
      <c r="F94" s="8">
        <v>102.6496237273835</v>
      </c>
      <c r="G94" s="8">
        <v>107.1069598482637</v>
      </c>
      <c r="H94" s="8">
        <v>108.55781343555689</v>
      </c>
    </row>
    <row r="95" spans="1:8">
      <c r="A95" s="4">
        <v>4.9000000000000004</v>
      </c>
      <c r="B95" s="8">
        <v>-17.073934218058898</v>
      </c>
      <c r="C95" s="8">
        <v>68.664535035975007</v>
      </c>
      <c r="D95" s="8">
        <v>73.152336045780899</v>
      </c>
      <c r="E95" s="8">
        <v>74.580836298158104</v>
      </c>
      <c r="F95" s="8">
        <v>102.8124034720928</v>
      </c>
      <c r="G95" s="8">
        <v>107.3002044818987</v>
      </c>
      <c r="H95" s="8">
        <v>108.72870473427591</v>
      </c>
    </row>
    <row r="96" spans="1:8">
      <c r="A96" s="4">
        <v>5</v>
      </c>
      <c r="B96" s="8">
        <v>-17.119871461001299</v>
      </c>
      <c r="C96" s="8">
        <v>68.730734278490203</v>
      </c>
      <c r="D96" s="8">
        <v>73.249417157268795</v>
      </c>
      <c r="E96" s="8">
        <v>74.655157023487902</v>
      </c>
      <c r="F96" s="8">
        <v>102.97047720049281</v>
      </c>
      <c r="G96" s="8">
        <v>107.48916007927139</v>
      </c>
      <c r="H96" s="8">
        <v>108.89489994549049</v>
      </c>
    </row>
    <row r="97" spans="1:8">
      <c r="A97" s="4">
        <v>5.0999999999999996</v>
      </c>
      <c r="B97" s="8">
        <v>-17.1639796779194</v>
      </c>
      <c r="C97" s="8">
        <v>68.797681095955994</v>
      </c>
      <c r="D97" s="8">
        <v>73.3475956086872</v>
      </c>
      <c r="E97" s="8">
        <v>74.7301191655623</v>
      </c>
      <c r="F97" s="8">
        <v>103.12564045179479</v>
      </c>
      <c r="G97" s="8">
        <v>107.675554964526</v>
      </c>
      <c r="H97" s="8">
        <v>109.0580785214011</v>
      </c>
    </row>
    <row r="98" spans="1:8">
      <c r="A98" s="4">
        <v>5.2</v>
      </c>
      <c r="B98" s="8">
        <v>-17.2056083180683</v>
      </c>
      <c r="C98" s="8">
        <v>68.865268435067904</v>
      </c>
      <c r="D98" s="8">
        <v>73.446692258999207</v>
      </c>
      <c r="E98" s="8">
        <v>74.805972715640195</v>
      </c>
      <c r="F98" s="8">
        <v>103.2764850712045</v>
      </c>
      <c r="G98" s="8">
        <v>107.85790889513581</v>
      </c>
      <c r="H98" s="8">
        <v>109.2171893517768</v>
      </c>
    </row>
    <row r="99" spans="1:8">
      <c r="A99" s="4">
        <v>5.3</v>
      </c>
      <c r="B99" s="8">
        <v>-17.2454658633057</v>
      </c>
      <c r="C99" s="8">
        <v>68.933385817297506</v>
      </c>
      <c r="D99" s="8">
        <v>73.546519364971502</v>
      </c>
      <c r="E99" s="8">
        <v>74.882253595439195</v>
      </c>
      <c r="F99" s="8">
        <v>103.4243175439089</v>
      </c>
      <c r="G99" s="8">
        <v>108.03745109158291</v>
      </c>
      <c r="H99" s="8">
        <v>109.3731853220506</v>
      </c>
    </row>
    <row r="100" spans="1:8">
      <c r="A100" s="4">
        <v>5.4</v>
      </c>
      <c r="B100" s="8">
        <v>-17.283575696766299</v>
      </c>
      <c r="C100" s="8">
        <v>69.001919193235494</v>
      </c>
      <c r="D100" s="8">
        <v>73.647089135576806</v>
      </c>
      <c r="E100" s="8">
        <v>74.958967251869694</v>
      </c>
      <c r="F100" s="8">
        <v>103.56907058676809</v>
      </c>
      <c r="G100" s="8">
        <v>108.2142405291094</v>
      </c>
      <c r="H100" s="8">
        <v>109.52611864540229</v>
      </c>
    </row>
    <row r="101" spans="1:8">
      <c r="A101" s="4">
        <v>5.5</v>
      </c>
      <c r="B101" s="8">
        <v>-17.319737193317</v>
      </c>
      <c r="C101" s="8">
        <v>69.070750807029896</v>
      </c>
      <c r="D101" s="8">
        <v>73.7479912147748</v>
      </c>
      <c r="E101" s="8">
        <v>75.036119241182902</v>
      </c>
      <c r="F101" s="8">
        <v>103.71022519366389</v>
      </c>
      <c r="G101" s="8">
        <v>108.38746560140879</v>
      </c>
      <c r="H101" s="8">
        <v>109.67559362781691</v>
      </c>
    </row>
    <row r="102" spans="1:8">
      <c r="A102" s="4">
        <v>5.6</v>
      </c>
      <c r="B102" s="8">
        <v>-17.3544176617884</v>
      </c>
      <c r="C102" s="8">
        <v>69.139759072459299</v>
      </c>
      <c r="D102" s="8">
        <v>73.849437450941707</v>
      </c>
      <c r="E102" s="8">
        <v>75.113467795387294</v>
      </c>
      <c r="F102" s="8">
        <v>103.84859439603611</v>
      </c>
      <c r="G102" s="8">
        <v>108.55827277451851</v>
      </c>
      <c r="H102" s="8">
        <v>109.8223031189641</v>
      </c>
    </row>
    <row r="103" spans="1:8">
      <c r="A103" s="4">
        <v>5.7</v>
      </c>
      <c r="B103" s="8">
        <v>-17.387413164800499</v>
      </c>
      <c r="C103" s="8">
        <v>69.208818462324601</v>
      </c>
      <c r="D103" s="8">
        <v>73.951216718602893</v>
      </c>
      <c r="E103" s="8">
        <v>75.191012020133996</v>
      </c>
      <c r="F103" s="8">
        <v>103.9836447919256</v>
      </c>
      <c r="G103" s="8">
        <v>108.72604304820389</v>
      </c>
      <c r="H103" s="8">
        <v>109.96583834973499</v>
      </c>
    </row>
    <row r="104" spans="1:8">
      <c r="A104" s="4">
        <v>5.8</v>
      </c>
      <c r="B104" s="8">
        <v>-17.418962551606</v>
      </c>
      <c r="C104" s="8">
        <v>69.278052174304406</v>
      </c>
      <c r="D104" s="8">
        <v>74.053326709839098</v>
      </c>
      <c r="E104" s="8">
        <v>75.268499070244104</v>
      </c>
      <c r="F104" s="8">
        <v>104.11597727751641</v>
      </c>
      <c r="G104" s="8">
        <v>108.8912518130511</v>
      </c>
      <c r="H104" s="8">
        <v>110.10642417345611</v>
      </c>
    </row>
    <row r="105" spans="1:8">
      <c r="A105" s="4">
        <v>5.9</v>
      </c>
      <c r="B105" s="8">
        <v>-17.449300541700701</v>
      </c>
      <c r="C105" s="8">
        <v>69.347205186268596</v>
      </c>
      <c r="D105" s="8">
        <v>74.155321741810496</v>
      </c>
      <c r="E105" s="8">
        <v>75.345921145015595</v>
      </c>
      <c r="F105" s="8">
        <v>104.24580626967</v>
      </c>
      <c r="G105" s="8">
        <v>109.0539228252119</v>
      </c>
      <c r="H105" s="8">
        <v>110.244522228417</v>
      </c>
    </row>
    <row r="106" spans="1:8">
      <c r="A106" s="4">
        <v>6</v>
      </c>
      <c r="B106" s="8">
        <v>-17.478220670126198</v>
      </c>
      <c r="C106" s="8">
        <v>69.416399522207399</v>
      </c>
      <c r="D106" s="8">
        <v>74.257407585617798</v>
      </c>
      <c r="E106" s="8">
        <v>75.423270249441302</v>
      </c>
      <c r="F106" s="8">
        <v>104.3728408624598</v>
      </c>
      <c r="G106" s="8">
        <v>109.2138489258702</v>
      </c>
      <c r="H106" s="8">
        <v>110.3797115896937</v>
      </c>
    </row>
    <row r="107" spans="1:8">
      <c r="A107" s="4">
        <v>6.1</v>
      </c>
      <c r="B107" s="8">
        <v>-17.505954743998601</v>
      </c>
      <c r="C107" s="8">
        <v>69.485372862985898</v>
      </c>
      <c r="D107" s="8">
        <v>74.359573147562998</v>
      </c>
      <c r="E107" s="8">
        <v>75.500796904087807</v>
      </c>
      <c r="F107" s="8">
        <v>104.4972823509831</v>
      </c>
      <c r="G107" s="8">
        <v>109.3714826355602</v>
      </c>
      <c r="H107" s="8">
        <v>110.51270639208501</v>
      </c>
    </row>
    <row r="108" spans="1:8">
      <c r="A108" s="4">
        <v>6.2</v>
      </c>
      <c r="B108" s="8">
        <v>-17.532513789625899</v>
      </c>
      <c r="C108" s="8">
        <v>69.554115479504006</v>
      </c>
      <c r="D108" s="8">
        <v>74.461577358684494</v>
      </c>
      <c r="E108" s="8">
        <v>75.577716579038693</v>
      </c>
      <c r="F108" s="8">
        <v>104.61914305875581</v>
      </c>
      <c r="G108" s="8">
        <v>109.5266049379363</v>
      </c>
      <c r="H108" s="8">
        <v>110.6427441582905</v>
      </c>
    </row>
    <row r="109" spans="1:8">
      <c r="A109" s="4">
        <v>6.3</v>
      </c>
      <c r="B109" s="8">
        <v>-17.557908289957901</v>
      </c>
      <c r="C109" s="8">
        <v>69.622617471141396</v>
      </c>
      <c r="D109" s="8">
        <v>74.563400115413401</v>
      </c>
      <c r="E109" s="8">
        <v>75.654533477413594</v>
      </c>
      <c r="F109" s="8">
        <v>104.7384340510572</v>
      </c>
      <c r="G109" s="8">
        <v>109.6792166953292</v>
      </c>
      <c r="H109" s="8">
        <v>110.7703500573294</v>
      </c>
    </row>
    <row r="110" spans="1:8">
      <c r="A110" s="4">
        <v>6.4</v>
      </c>
      <c r="B110" s="8">
        <v>-17.582364322387701</v>
      </c>
      <c r="C110" s="8">
        <v>69.691001300805596</v>
      </c>
      <c r="D110" s="8">
        <v>74.665020681835998</v>
      </c>
      <c r="E110" s="8">
        <v>75.7312387475246</v>
      </c>
      <c r="F110" s="8">
        <v>104.855729945581</v>
      </c>
      <c r="G110" s="8">
        <v>109.82974932661139</v>
      </c>
      <c r="H110" s="8">
        <v>110.89596739230001</v>
      </c>
    </row>
    <row r="111" spans="1:8">
      <c r="A111" s="4">
        <v>6.5000000000000098</v>
      </c>
      <c r="B111" s="8">
        <v>-17.605889587934801</v>
      </c>
      <c r="C111" s="8">
        <v>69.758992695921407</v>
      </c>
      <c r="D111" s="8">
        <v>74.766179941300805</v>
      </c>
      <c r="E111" s="8">
        <v>75.807287297067404</v>
      </c>
      <c r="F111" s="8">
        <v>104.97077187179102</v>
      </c>
      <c r="G111" s="8">
        <v>109.9779591171704</v>
      </c>
      <c r="H111" s="8">
        <v>111.019066472937</v>
      </c>
    </row>
    <row r="112" spans="1:8">
      <c r="A112" s="4">
        <v>6.6</v>
      </c>
      <c r="B112" s="8">
        <v>-17.6282764686174</v>
      </c>
      <c r="C112" s="8">
        <v>69.826712738941097</v>
      </c>
      <c r="D112" s="8">
        <v>74.867088039110996</v>
      </c>
      <c r="E112" s="8">
        <v>75.883196447549594</v>
      </c>
      <c r="F112" s="8">
        <v>105.0832656761759</v>
      </c>
      <c r="G112" s="8">
        <v>110.1236409763458</v>
      </c>
      <c r="H112" s="8">
        <v>111.13974938478439</v>
      </c>
    </row>
    <row r="113" spans="1:8">
      <c r="A113" s="4">
        <v>6.7</v>
      </c>
      <c r="B113" s="8">
        <v>-17.6499624861227</v>
      </c>
      <c r="C113" s="8">
        <v>69.894015172101206</v>
      </c>
      <c r="D113" s="8">
        <v>74.967722209128198</v>
      </c>
      <c r="E113" s="8">
        <v>75.958683896524093</v>
      </c>
      <c r="F113" s="8">
        <v>105.19394014434661</v>
      </c>
      <c r="G113" s="8">
        <v>110.2676471813736</v>
      </c>
      <c r="H113" s="8">
        <v>111.2586088687695</v>
      </c>
    </row>
    <row r="114" spans="1:8">
      <c r="A114" s="4">
        <v>6.8000000000000096</v>
      </c>
      <c r="B114" s="8">
        <v>-17.670738805624602</v>
      </c>
      <c r="C114" s="8">
        <v>69.960886086579507</v>
      </c>
      <c r="D114" s="8">
        <v>75.067812878488994</v>
      </c>
      <c r="E114" s="8">
        <v>76.033732728732303</v>
      </c>
      <c r="F114" s="8">
        <v>105.30236369782871</v>
      </c>
      <c r="G114" s="8">
        <v>110.4092904897382</v>
      </c>
      <c r="H114" s="8">
        <v>111.37521033998151</v>
      </c>
    </row>
    <row r="115" spans="1:8">
      <c r="A115" s="4">
        <v>6.9000000000000101</v>
      </c>
      <c r="B115" s="8">
        <v>-17.690611813527301</v>
      </c>
      <c r="C115" s="8">
        <v>70.027449160295006</v>
      </c>
      <c r="D115" s="8">
        <v>75.167327408503596</v>
      </c>
      <c r="E115" s="8">
        <v>76.108325750856906</v>
      </c>
      <c r="F115" s="8">
        <v>105.40867278734962</v>
      </c>
      <c r="G115" s="8">
        <v>110.54855103555821</v>
      </c>
      <c r="H115" s="8">
        <v>111.48954937791152</v>
      </c>
    </row>
    <row r="116" spans="1:8">
      <c r="A116" s="4">
        <v>7.0000000000000098</v>
      </c>
      <c r="B116" s="8">
        <v>-17.709800561050798</v>
      </c>
      <c r="C116" s="8">
        <v>70.093554455680902</v>
      </c>
      <c r="D116" s="8">
        <v>75.266232364707705</v>
      </c>
      <c r="E116" s="8">
        <v>76.182445494983</v>
      </c>
      <c r="F116" s="8">
        <v>105.5131555777825</v>
      </c>
      <c r="G116" s="8">
        <v>110.6858334868093</v>
      </c>
      <c r="H116" s="8">
        <v>111.6020466170846</v>
      </c>
    </row>
    <row r="117" spans="1:8">
      <c r="A117" s="4">
        <v>7.1</v>
      </c>
      <c r="B117" s="8">
        <v>-17.728309475004899</v>
      </c>
      <c r="C117" s="8">
        <v>70.159187528078903</v>
      </c>
      <c r="D117" s="8">
        <v>75.3647482125279</v>
      </c>
      <c r="E117" s="8">
        <v>76.255792006998902</v>
      </c>
      <c r="F117" s="8">
        <v>105.6158064780887</v>
      </c>
      <c r="G117" s="8">
        <v>110.8213671625377</v>
      </c>
      <c r="H117" s="8">
        <v>111.7124109570087</v>
      </c>
    </row>
    <row r="118" spans="1:8">
      <c r="A118" s="4">
        <v>7.2000000000000099</v>
      </c>
      <c r="B118" s="8">
        <v>-17.746142803919799</v>
      </c>
      <c r="C118" s="8">
        <v>70.224333760763798</v>
      </c>
      <c r="D118" s="8">
        <v>75.462333432181694</v>
      </c>
      <c r="E118" s="8">
        <v>76.328909327622796</v>
      </c>
      <c r="F118" s="8">
        <v>105.7166193686034</v>
      </c>
      <c r="G118" s="8">
        <v>110.9546190400213</v>
      </c>
      <c r="H118" s="8">
        <v>111.82119493546239</v>
      </c>
    </row>
    <row r="119" spans="1:8">
      <c r="A119" s="4">
        <v>7.3000000000000096</v>
      </c>
      <c r="B119" s="8">
        <v>-17.763304621425799</v>
      </c>
      <c r="C119" s="8">
        <v>70.289120352803096</v>
      </c>
      <c r="D119" s="8">
        <v>75.559464522770796</v>
      </c>
      <c r="E119" s="8">
        <v>76.401212378200398</v>
      </c>
      <c r="F119" s="8">
        <v>105.81572959565469</v>
      </c>
      <c r="G119" s="8">
        <v>111.08607376562239</v>
      </c>
      <c r="H119" s="8">
        <v>111.927821621052</v>
      </c>
    </row>
    <row r="120" spans="1:8">
      <c r="A120" s="4">
        <v>7.4000000000000101</v>
      </c>
      <c r="B120" s="8">
        <v>-17.779798829468699</v>
      </c>
      <c r="C120" s="8">
        <v>70.353392481384006</v>
      </c>
      <c r="D120" s="8">
        <v>75.655850259496702</v>
      </c>
      <c r="E120" s="8">
        <v>76.473254208799403</v>
      </c>
      <c r="F120" s="8">
        <v>105.9129901403214</v>
      </c>
      <c r="G120" s="8">
        <v>111.21544791843411</v>
      </c>
      <c r="H120" s="8">
        <v>112.03285186773681</v>
      </c>
    </row>
    <row r="121" spans="1:8">
      <c r="A121" s="4">
        <v>7.5000000000000098</v>
      </c>
      <c r="B121" s="8">
        <v>-17.795840037675301</v>
      </c>
      <c r="C121" s="8">
        <v>70.4169909492268</v>
      </c>
      <c r="D121" s="8">
        <v>75.751187058249599</v>
      </c>
      <c r="E121" s="8">
        <v>76.544439706882898</v>
      </c>
      <c r="F121" s="8">
        <v>106.00867102457741</v>
      </c>
      <c r="G121" s="8">
        <v>111.34286713360021</v>
      </c>
      <c r="H121" s="8">
        <v>112.13611978223349</v>
      </c>
    </row>
    <row r="122" spans="1:8">
      <c r="A122" s="4">
        <v>7.6000000000000103</v>
      </c>
      <c r="B122" s="8">
        <v>-17.811220196293</v>
      </c>
      <c r="C122" s="8">
        <v>70.480332771369604</v>
      </c>
      <c r="D122" s="8">
        <v>75.845966524416696</v>
      </c>
      <c r="E122" s="8">
        <v>76.615036841144601</v>
      </c>
      <c r="F122" s="8">
        <v>106.1027731639556</v>
      </c>
      <c r="G122" s="8">
        <v>111.4684069170027</v>
      </c>
      <c r="H122" s="8">
        <v>112.2374772337306</v>
      </c>
    </row>
    <row r="123" spans="1:8">
      <c r="A123" s="4">
        <v>7.7000000000000099</v>
      </c>
      <c r="B123" s="8">
        <v>-17.825942759618901</v>
      </c>
      <c r="C123" s="8">
        <v>70.542970269364403</v>
      </c>
      <c r="D123" s="8">
        <v>75.939886505430295</v>
      </c>
      <c r="E123" s="8">
        <v>76.685322881336305</v>
      </c>
      <c r="F123" s="8">
        <v>106.19485578860221</v>
      </c>
      <c r="G123" s="8">
        <v>111.5917720246681</v>
      </c>
      <c r="H123" s="8">
        <v>112.3372084005741</v>
      </c>
    </row>
    <row r="124" spans="1:8">
      <c r="A124" s="4">
        <v>7.8000000000000096</v>
      </c>
      <c r="B124" s="8">
        <v>-17.8402208225287</v>
      </c>
      <c r="C124" s="8">
        <v>70.605179234569704</v>
      </c>
      <c r="D124" s="8">
        <v>76.032907505261207</v>
      </c>
      <c r="E124" s="8">
        <v>76.754687714039605</v>
      </c>
      <c r="F124" s="8">
        <v>106.2856208796271</v>
      </c>
      <c r="G124" s="8">
        <v>111.71334915031861</v>
      </c>
      <c r="H124" s="8">
        <v>112.435129359097</v>
      </c>
    </row>
    <row r="125" spans="1:8">
      <c r="A125" s="4">
        <v>7.9000000000000101</v>
      </c>
      <c r="B125" s="8">
        <v>-17.854056533233098</v>
      </c>
      <c r="C125" s="8">
        <v>70.666947134692606</v>
      </c>
      <c r="D125" s="8">
        <v>76.124989333211104</v>
      </c>
      <c r="E125" s="8">
        <v>76.823405791183106</v>
      </c>
      <c r="F125" s="8">
        <v>106.3750602011588</v>
      </c>
      <c r="G125" s="8">
        <v>111.8331023996773</v>
      </c>
      <c r="H125" s="8">
        <v>112.5315188576493</v>
      </c>
    </row>
    <row r="126" spans="1:8">
      <c r="A126" s="4">
        <v>8.0000000000000107</v>
      </c>
      <c r="B126" s="8">
        <v>-17.8674519655812</v>
      </c>
      <c r="C126" s="8">
        <v>70.728111956259994</v>
      </c>
      <c r="D126" s="8">
        <v>76.216091127826701</v>
      </c>
      <c r="E126" s="8">
        <v>76.891760871245907</v>
      </c>
      <c r="F126" s="8">
        <v>106.46301588742239</v>
      </c>
      <c r="G126" s="8">
        <v>111.95099505898909</v>
      </c>
      <c r="H126" s="8">
        <v>112.6266648024083</v>
      </c>
    </row>
    <row r="127" spans="1:8">
      <c r="A127" s="4">
        <v>8.1000000000000103</v>
      </c>
      <c r="B127" s="8">
        <v>-17.880409120131599</v>
      </c>
      <c r="C127" s="8">
        <v>70.788657758780005</v>
      </c>
      <c r="D127" s="8">
        <v>76.306455240888795</v>
      </c>
      <c r="E127" s="8">
        <v>76.959127950246994</v>
      </c>
      <c r="F127" s="8">
        <v>106.54947599904321</v>
      </c>
      <c r="G127" s="8">
        <v>112.067273481152</v>
      </c>
      <c r="H127" s="8">
        <v>112.7199461905102</v>
      </c>
    </row>
    <row r="128" spans="1:8">
      <c r="A128" s="4">
        <v>8.2000000000000099</v>
      </c>
      <c r="B128" s="8">
        <v>-17.892929925179999</v>
      </c>
      <c r="C128" s="8">
        <v>70.848719920652002</v>
      </c>
      <c r="D128" s="8">
        <v>76.395474762218697</v>
      </c>
      <c r="E128" s="8">
        <v>77.026096414298706</v>
      </c>
      <c r="F128" s="8">
        <v>106.634579771012</v>
      </c>
      <c r="G128" s="8">
        <v>112.18133461257869</v>
      </c>
      <c r="H128" s="8">
        <v>112.8119562646587</v>
      </c>
    </row>
    <row r="129" spans="1:8">
      <c r="A129" s="4">
        <v>8.3000000000000096</v>
      </c>
      <c r="B129" s="8">
        <v>-17.9050162377441</v>
      </c>
      <c r="C129" s="8">
        <v>70.908437878966197</v>
      </c>
      <c r="D129" s="8">
        <v>76.483677625063095</v>
      </c>
      <c r="E129" s="8">
        <v>77.092031423014305</v>
      </c>
      <c r="F129" s="8">
        <v>106.7184703544544</v>
      </c>
      <c r="G129" s="8">
        <v>112.29371010055129</v>
      </c>
      <c r="H129" s="8">
        <v>112.9020638985025</v>
      </c>
    </row>
    <row r="130" spans="1:8">
      <c r="A130" s="4">
        <v>8.4000000000000092</v>
      </c>
      <c r="B130" s="8">
        <v>-17.9166698445074</v>
      </c>
      <c r="C130" s="8">
        <v>70.967341050860199</v>
      </c>
      <c r="D130" s="8">
        <v>76.570736698323103</v>
      </c>
      <c r="E130" s="8">
        <v>77.157531475723005</v>
      </c>
      <c r="F130" s="8">
        <v>106.80068073987499</v>
      </c>
      <c r="G130" s="8">
        <v>112.40407638733791</v>
      </c>
      <c r="H130" s="8">
        <v>112.9908711647378</v>
      </c>
    </row>
    <row r="131" spans="1:8">
      <c r="A131" s="4">
        <v>8.5000000000000107</v>
      </c>
      <c r="B131" s="8">
        <v>-17.927892462723101</v>
      </c>
      <c r="C131" s="8">
        <v>71.025873601898397</v>
      </c>
      <c r="D131" s="8">
        <v>76.656608191827402</v>
      </c>
      <c r="E131" s="8">
        <v>77.222582853609893</v>
      </c>
      <c r="F131" s="8">
        <v>106.8816585273446</v>
      </c>
      <c r="G131" s="8">
        <v>112.5123931172736</v>
      </c>
      <c r="H131" s="8">
        <v>113.07836777905609</v>
      </c>
    </row>
    <row r="132" spans="1:8">
      <c r="A132" s="4">
        <v>8.6000000000000103</v>
      </c>
      <c r="B132" s="8">
        <v>-17.938893172738101</v>
      </c>
      <c r="C132" s="8">
        <v>71.083869688408399</v>
      </c>
      <c r="D132" s="8">
        <v>76.741546278891505</v>
      </c>
      <c r="E132" s="8">
        <v>77.286536111615305</v>
      </c>
      <c r="F132" s="8">
        <v>106.96165603388459</v>
      </c>
      <c r="G132" s="8">
        <v>112.6193326243677</v>
      </c>
      <c r="H132" s="8">
        <v>113.16432245709152</v>
      </c>
    </row>
    <row r="133" spans="1:8">
      <c r="A133" s="4">
        <v>8.7000000000000099</v>
      </c>
      <c r="B133" s="8">
        <v>-17.9494656241095</v>
      </c>
      <c r="C133" s="8">
        <v>71.141472467326807</v>
      </c>
      <c r="D133" s="8">
        <v>76.825213593944895</v>
      </c>
      <c r="E133" s="8">
        <v>77.350003394969704</v>
      </c>
      <c r="F133" s="8">
        <v>107.04040371554581</v>
      </c>
      <c r="G133" s="8">
        <v>112.72414484216389</v>
      </c>
      <c r="H133" s="8">
        <v>113.2489346431887</v>
      </c>
    </row>
    <row r="134" spans="1:8">
      <c r="A134" s="4">
        <v>8.8000000000000096</v>
      </c>
      <c r="B134" s="8">
        <v>-17.9598182947487</v>
      </c>
      <c r="C134" s="8">
        <v>71.198356165260094</v>
      </c>
      <c r="D134" s="8">
        <v>76.907565006652604</v>
      </c>
      <c r="E134" s="8">
        <v>77.412970507620798</v>
      </c>
      <c r="F134" s="8">
        <v>107.11799275475749</v>
      </c>
      <c r="G134" s="8">
        <v>112.82720159615</v>
      </c>
      <c r="H134" s="8">
        <v>113.3326070971182</v>
      </c>
    </row>
    <row r="135" spans="1:8">
      <c r="A135" s="4">
        <v>8.9000000000000092</v>
      </c>
      <c r="B135" s="8">
        <v>-17.969745263200501</v>
      </c>
      <c r="C135" s="8">
        <v>71.254821408330898</v>
      </c>
      <c r="D135" s="8">
        <v>76.988862104141504</v>
      </c>
      <c r="E135" s="8">
        <v>77.474773622722395</v>
      </c>
      <c r="F135" s="8">
        <v>107.1943119347319</v>
      </c>
      <c r="G135" s="8">
        <v>112.92835263054251</v>
      </c>
      <c r="H135" s="8">
        <v>113.4142641491234</v>
      </c>
    </row>
    <row r="136" spans="1:8">
      <c r="A136" s="4">
        <v>9.0000000000000107</v>
      </c>
      <c r="B136" s="8">
        <v>-17.979454438886901</v>
      </c>
      <c r="C136" s="8">
        <v>71.310697839523996</v>
      </c>
      <c r="D136" s="8">
        <v>77.069067642821196</v>
      </c>
      <c r="E136" s="8">
        <v>77.536365534493896</v>
      </c>
      <c r="F136" s="8">
        <v>107.26960671729779</v>
      </c>
      <c r="G136" s="8">
        <v>113.02797652059499</v>
      </c>
      <c r="H136" s="8">
        <v>113.49527441226769</v>
      </c>
    </row>
    <row r="137" spans="1:8">
      <c r="A137" s="4">
        <v>9.1000000000000103</v>
      </c>
      <c r="B137" s="8">
        <v>-17.988740299098101</v>
      </c>
      <c r="C137" s="8">
        <v>71.366132377018602</v>
      </c>
      <c r="D137" s="8">
        <v>77.147831289950503</v>
      </c>
      <c r="E137" s="8">
        <v>77.5970798762378</v>
      </c>
      <c r="F137" s="8">
        <v>107.3436129752148</v>
      </c>
      <c r="G137" s="8">
        <v>113.12531188814671</v>
      </c>
      <c r="H137" s="8">
        <v>113.57456047443401</v>
      </c>
    </row>
    <row r="138" spans="1:8">
      <c r="A138" s="4">
        <v>9.2000000000000099</v>
      </c>
      <c r="B138" s="8">
        <v>-17.997810218143201</v>
      </c>
      <c r="C138" s="8">
        <v>71.421114199288496</v>
      </c>
      <c r="D138" s="8">
        <v>77.225422256019499</v>
      </c>
      <c r="E138" s="8">
        <v>77.656895054488302</v>
      </c>
      <c r="F138" s="8">
        <v>107.4167346355749</v>
      </c>
      <c r="G138" s="8">
        <v>113.2210426923059</v>
      </c>
      <c r="H138" s="8">
        <v>113.6525154907747</v>
      </c>
    </row>
    <row r="139" spans="1:8">
      <c r="A139" s="4">
        <v>9.3000000000000096</v>
      </c>
      <c r="B139" s="8">
        <v>-18.006664861563301</v>
      </c>
      <c r="C139" s="8">
        <v>71.475469638033701</v>
      </c>
      <c r="D139" s="8">
        <v>77.301484095494899</v>
      </c>
      <c r="E139" s="8">
        <v>77.716457195111005</v>
      </c>
      <c r="F139" s="8">
        <v>107.4887993611603</v>
      </c>
      <c r="G139" s="8">
        <v>113.3148138186215</v>
      </c>
      <c r="H139" s="8">
        <v>113.72978691823761</v>
      </c>
    </row>
    <row r="140" spans="1:8">
      <c r="A140" s="4">
        <v>9.4000000000000092</v>
      </c>
      <c r="B140" s="8">
        <v>-18.015304877546999</v>
      </c>
      <c r="C140" s="8">
        <v>71.529348449525799</v>
      </c>
      <c r="D140" s="8">
        <v>77.376612338213505</v>
      </c>
      <c r="E140" s="8">
        <v>77.774749726818698</v>
      </c>
      <c r="F140" s="8">
        <v>107.55995820461979</v>
      </c>
      <c r="G140" s="8">
        <v>113.4072220933075</v>
      </c>
      <c r="H140" s="8">
        <v>113.80535948191269</v>
      </c>
    </row>
    <row r="141" spans="1:8">
      <c r="A141" s="4">
        <v>9.5000000000000107</v>
      </c>
      <c r="B141" s="8">
        <v>-18.023525481641599</v>
      </c>
      <c r="C141" s="8">
        <v>71.582739588980502</v>
      </c>
      <c r="D141" s="8">
        <v>77.450129104864402</v>
      </c>
      <c r="E141" s="8">
        <v>77.832759300896598</v>
      </c>
      <c r="F141" s="8">
        <v>107.6297905522637</v>
      </c>
      <c r="G141" s="8">
        <v>113.4971800681476</v>
      </c>
      <c r="H141" s="8">
        <v>113.8798102641798</v>
      </c>
    </row>
    <row r="142" spans="1:8">
      <c r="A142" s="4">
        <v>9.6000000000000103</v>
      </c>
      <c r="B142" s="8">
        <v>-18.031738312849299</v>
      </c>
      <c r="C142" s="8">
        <v>71.635797738795503</v>
      </c>
      <c r="D142" s="8">
        <v>77.522314130799799</v>
      </c>
      <c r="E142" s="8">
        <v>77.890136934402705</v>
      </c>
      <c r="F142" s="8">
        <v>107.6992743644941</v>
      </c>
      <c r="G142" s="8">
        <v>113.5857907564984</v>
      </c>
      <c r="H142" s="8">
        <v>113.9536135601013</v>
      </c>
    </row>
    <row r="143" spans="1:8">
      <c r="A143" s="4">
        <v>9.7000000000000099</v>
      </c>
      <c r="B143" s="8">
        <v>-18.0395333162359</v>
      </c>
      <c r="C143" s="8">
        <v>71.688181138253796</v>
      </c>
      <c r="D143" s="8">
        <v>77.592799571938002</v>
      </c>
      <c r="E143" s="8">
        <v>77.946524589021493</v>
      </c>
      <c r="F143" s="8">
        <v>107.76724777072559</v>
      </c>
      <c r="G143" s="8">
        <v>113.67186620440981</v>
      </c>
      <c r="H143" s="8">
        <v>114.0255912214933</v>
      </c>
    </row>
    <row r="144" spans="1:8">
      <c r="A144" s="4">
        <v>9.8000000000000096</v>
      </c>
      <c r="B144" s="8">
        <v>-18.0471164720982</v>
      </c>
      <c r="C144" s="8">
        <v>71.740211142103206</v>
      </c>
      <c r="D144" s="8">
        <v>77.662202453324795</v>
      </c>
      <c r="E144" s="8">
        <v>78.002245451770705</v>
      </c>
      <c r="F144" s="8">
        <v>107.83444408629961</v>
      </c>
      <c r="G144" s="8">
        <v>113.75643539752119</v>
      </c>
      <c r="H144" s="8">
        <v>114.0964783959671</v>
      </c>
    </row>
    <row r="145" spans="1:8">
      <c r="A145" s="4">
        <v>9.9000000000000092</v>
      </c>
      <c r="B145" s="8">
        <v>-18.054488328800399</v>
      </c>
      <c r="C145" s="8">
        <v>71.791710658002501</v>
      </c>
      <c r="D145" s="8">
        <v>77.730157602866598</v>
      </c>
      <c r="E145" s="8">
        <v>78.057631513106998</v>
      </c>
      <c r="F145" s="8">
        <v>107.90068731560331</v>
      </c>
      <c r="G145" s="8">
        <v>113.8391342604674</v>
      </c>
      <c r="H145" s="8">
        <v>114.1666081707078</v>
      </c>
    </row>
    <row r="146" spans="1:8">
      <c r="A146" s="4">
        <v>10</v>
      </c>
      <c r="B146" s="8">
        <v>-18.061853934192499</v>
      </c>
      <c r="C146" s="8">
        <v>71.842838133241202</v>
      </c>
      <c r="D146" s="8">
        <v>77.796626434168502</v>
      </c>
      <c r="E146" s="8">
        <v>78.111975108341298</v>
      </c>
      <c r="F146" s="8">
        <v>107.9665460016262</v>
      </c>
      <c r="G146" s="8">
        <v>113.9203343025535</v>
      </c>
      <c r="H146" s="8">
        <v>114.2356829767263</v>
      </c>
    </row>
    <row r="147" spans="1:8">
      <c r="A147" s="4">
        <v>10.1</v>
      </c>
      <c r="B147" s="8">
        <v>-18.0688046088171</v>
      </c>
      <c r="C147" s="8">
        <v>71.893414363942497</v>
      </c>
      <c r="D147" s="8">
        <v>77.8615704966262</v>
      </c>
      <c r="E147" s="8">
        <v>78.165605945795093</v>
      </c>
      <c r="F147" s="8">
        <v>108.0310235815767</v>
      </c>
      <c r="G147" s="8">
        <v>113.99917971426041</v>
      </c>
      <c r="H147" s="8">
        <v>114.30321516342929</v>
      </c>
    </row>
    <row r="148" spans="1:8">
      <c r="A148" s="4">
        <v>10.199999999999999</v>
      </c>
      <c r="B148" s="8">
        <v>-18.075545536875701</v>
      </c>
      <c r="C148" s="8">
        <v>71.943599681746605</v>
      </c>
      <c r="D148" s="8">
        <v>77.924951533946796</v>
      </c>
      <c r="E148" s="8">
        <v>78.218862404804298</v>
      </c>
      <c r="F148" s="8">
        <v>108.09469075549801</v>
      </c>
      <c r="G148" s="8">
        <v>114.0760426076982</v>
      </c>
      <c r="H148" s="8">
        <v>114.3699534785557</v>
      </c>
    </row>
    <row r="149" spans="1:8">
      <c r="A149" s="4">
        <v>10.3</v>
      </c>
      <c r="B149" s="8">
        <v>-18.082281237504802</v>
      </c>
      <c r="C149" s="8">
        <v>71.993212799634506</v>
      </c>
      <c r="D149" s="8">
        <v>77.9870759970904</v>
      </c>
      <c r="E149" s="8">
        <v>78.2710236734288</v>
      </c>
      <c r="F149" s="8">
        <v>108.15777527464411</v>
      </c>
      <c r="G149" s="8">
        <v>114.1516384721</v>
      </c>
      <c r="H149" s="8">
        <v>114.4355861484384</v>
      </c>
    </row>
    <row r="150" spans="1:8">
      <c r="A150" s="4">
        <v>10.4</v>
      </c>
      <c r="B150" s="8">
        <v>-18.088807841433098</v>
      </c>
      <c r="C150" s="8">
        <v>72.042589680092604</v>
      </c>
      <c r="D150" s="8">
        <v>78.047566548861496</v>
      </c>
      <c r="E150" s="8">
        <v>78.322783982668497</v>
      </c>
      <c r="F150" s="8">
        <v>108.22020536295881</v>
      </c>
      <c r="G150" s="8">
        <v>114.2251822317277</v>
      </c>
      <c r="H150" s="8">
        <v>114.5003996655347</v>
      </c>
    </row>
    <row r="151" spans="1:8">
      <c r="A151" s="4">
        <v>10.5</v>
      </c>
      <c r="B151" s="8">
        <v>-18.094922081892602</v>
      </c>
      <c r="C151" s="8">
        <v>72.091375195061602</v>
      </c>
      <c r="D151" s="8">
        <v>78.106385732576896</v>
      </c>
      <c r="E151" s="8">
        <v>78.373774096800403</v>
      </c>
      <c r="F151" s="8">
        <v>108.28121935884681</v>
      </c>
      <c r="G151" s="8">
        <v>114.29622989636209</v>
      </c>
      <c r="H151" s="8">
        <v>114.5636182605856</v>
      </c>
    </row>
    <row r="152" spans="1:8">
      <c r="A152" s="4">
        <v>10.6</v>
      </c>
      <c r="B152" s="8">
        <v>-18.1012356120434</v>
      </c>
      <c r="C152" s="8">
        <v>72.139733441974101</v>
      </c>
      <c r="D152" s="8">
        <v>78.163848059966497</v>
      </c>
      <c r="E152" s="8">
        <v>78.423978559488802</v>
      </c>
      <c r="F152" s="8">
        <v>108.34220466606089</v>
      </c>
      <c r="G152" s="8">
        <v>114.3663192840533</v>
      </c>
      <c r="H152" s="8">
        <v>114.62644978357559</v>
      </c>
    </row>
    <row r="153" spans="1:8">
      <c r="A153" s="4">
        <v>10.7</v>
      </c>
      <c r="B153" s="8">
        <v>-18.107137665986102</v>
      </c>
      <c r="C153" s="8">
        <v>72.187832386805397</v>
      </c>
      <c r="D153" s="8">
        <v>78.219569984099905</v>
      </c>
      <c r="E153" s="8">
        <v>78.473746240462802</v>
      </c>
      <c r="F153" s="8">
        <v>108.4021077187776</v>
      </c>
      <c r="G153" s="8">
        <v>114.43384531607211</v>
      </c>
      <c r="H153" s="8">
        <v>114.68802157243501</v>
      </c>
    </row>
    <row r="154" spans="1:8">
      <c r="A154" s="4">
        <v>10.8</v>
      </c>
      <c r="B154" s="8">
        <v>-18.113035712211801</v>
      </c>
      <c r="C154" s="8">
        <v>72.235488549525996</v>
      </c>
      <c r="D154" s="8">
        <v>78.273871389412903</v>
      </c>
      <c r="E154" s="8">
        <v>78.522701541939995</v>
      </c>
      <c r="F154" s="8">
        <v>108.46155997394959</v>
      </c>
      <c r="G154" s="8">
        <v>114.4999428138365</v>
      </c>
      <c r="H154" s="8">
        <v>114.74877296636359</v>
      </c>
    </row>
    <row r="155" spans="1:8">
      <c r="A155" s="4">
        <v>10.9</v>
      </c>
      <c r="B155" s="8">
        <v>-18.118726579830799</v>
      </c>
      <c r="C155" s="8">
        <v>72.282693135507401</v>
      </c>
      <c r="D155" s="8">
        <v>78.326365054514</v>
      </c>
      <c r="E155" s="8">
        <v>78.570829043419096</v>
      </c>
      <c r="F155" s="8">
        <v>108.520146295169</v>
      </c>
      <c r="G155" s="8">
        <v>114.5638182141756</v>
      </c>
      <c r="H155" s="8">
        <v>114.80828220308069</v>
      </c>
    </row>
    <row r="156" spans="1:8">
      <c r="A156" s="4">
        <v>11</v>
      </c>
      <c r="B156" s="8">
        <v>-18.1242106732286</v>
      </c>
      <c r="C156" s="8">
        <v>72.329437316604796</v>
      </c>
      <c r="D156" s="8">
        <v>78.377376257362101</v>
      </c>
      <c r="E156" s="8">
        <v>78.618483804672096</v>
      </c>
      <c r="F156" s="8">
        <v>108.57785866306199</v>
      </c>
      <c r="G156" s="8">
        <v>114.62579760381931</v>
      </c>
      <c r="H156" s="8">
        <v>114.86690515112929</v>
      </c>
    </row>
    <row r="157" spans="1:8">
      <c r="A157" s="4">
        <v>11.1</v>
      </c>
      <c r="B157" s="8">
        <v>-18.1294883815142</v>
      </c>
      <c r="C157" s="8">
        <v>72.375892775228294</v>
      </c>
      <c r="D157" s="8">
        <v>78.426876875140493</v>
      </c>
      <c r="E157" s="8">
        <v>78.665284092981395</v>
      </c>
      <c r="F157" s="8">
        <v>108.63486953825669</v>
      </c>
      <c r="G157" s="8">
        <v>114.68585363816889</v>
      </c>
      <c r="H157" s="8">
        <v>114.92426085600979</v>
      </c>
    </row>
    <row r="158" spans="1:8">
      <c r="A158" s="4">
        <v>11.2</v>
      </c>
      <c r="B158" s="8">
        <v>-18.134762884913101</v>
      </c>
      <c r="C158" s="8">
        <v>72.421871999534801</v>
      </c>
      <c r="D158" s="8">
        <v>78.474474891915705</v>
      </c>
      <c r="E158" s="8">
        <v>78.711589031328103</v>
      </c>
      <c r="F158" s="8">
        <v>108.691397769361</v>
      </c>
      <c r="G158" s="8">
        <v>114.74400066174191</v>
      </c>
      <c r="H158" s="8">
        <v>114.98111480115431</v>
      </c>
    </row>
    <row r="159" spans="1:8">
      <c r="A159" s="4">
        <v>11.3</v>
      </c>
      <c r="B159" s="8">
        <v>-18.1400341873155</v>
      </c>
      <c r="C159" s="8">
        <v>72.467548523420405</v>
      </c>
      <c r="D159" s="8">
        <v>78.520869887257405</v>
      </c>
      <c r="E159" s="8">
        <v>78.757012912105907</v>
      </c>
      <c r="F159" s="8">
        <v>108.7476168980514</v>
      </c>
      <c r="G159" s="8">
        <v>114.8009382618884</v>
      </c>
      <c r="H159" s="8">
        <v>115.03708128673691</v>
      </c>
    </row>
    <row r="160" spans="1:8">
      <c r="A160" s="4">
        <v>11.4</v>
      </c>
      <c r="B160" s="8">
        <v>-18.145099732241299</v>
      </c>
      <c r="C160" s="8">
        <v>72.5127328494994</v>
      </c>
      <c r="D160" s="8">
        <v>78.565304722404804</v>
      </c>
      <c r="E160" s="8">
        <v>78.801918882311895</v>
      </c>
      <c r="F160" s="8">
        <v>108.802932313982</v>
      </c>
      <c r="G160" s="8">
        <v>114.8555041868874</v>
      </c>
      <c r="H160" s="8">
        <v>115.09211834679449</v>
      </c>
    </row>
    <row r="161" spans="1:8">
      <c r="A161" s="4">
        <v>11.5</v>
      </c>
      <c r="B161" s="8">
        <v>-18.149959877647198</v>
      </c>
      <c r="C161" s="8">
        <v>72.557600361233298</v>
      </c>
      <c r="D161" s="8">
        <v>78.608487894516699</v>
      </c>
      <c r="E161" s="8">
        <v>78.846297637237001</v>
      </c>
      <c r="F161" s="8">
        <v>108.8575201165277</v>
      </c>
      <c r="G161" s="8">
        <v>114.9084076498111</v>
      </c>
      <c r="H161" s="8">
        <v>115.1462173925314</v>
      </c>
    </row>
    <row r="162" spans="1:8">
      <c r="A162" s="4">
        <v>11.6</v>
      </c>
      <c r="B162" s="8">
        <v>-18.154614966518501</v>
      </c>
      <c r="C162" s="8">
        <v>72.6021449044283</v>
      </c>
      <c r="D162" s="8">
        <v>78.649655961926499</v>
      </c>
      <c r="E162" s="8">
        <v>78.889757674304406</v>
      </c>
      <c r="F162" s="8">
        <v>108.9113748374653</v>
      </c>
      <c r="G162" s="8">
        <v>114.9588858949635</v>
      </c>
      <c r="H162" s="8">
        <v>115.19898760734141</v>
      </c>
    </row>
    <row r="163" spans="1:8">
      <c r="A163" s="4">
        <v>11.7</v>
      </c>
      <c r="B163" s="8">
        <v>-18.1592675618922</v>
      </c>
      <c r="C163" s="8">
        <v>72.646360291302202</v>
      </c>
      <c r="D163" s="8">
        <v>78.689526055795397</v>
      </c>
      <c r="E163" s="8">
        <v>78.932668071640904</v>
      </c>
      <c r="F163" s="8">
        <v>108.9648954150866</v>
      </c>
      <c r="G163" s="8">
        <v>115.0080611795798</v>
      </c>
      <c r="H163" s="8">
        <v>115.2512031954253</v>
      </c>
    </row>
    <row r="164" spans="1:8">
      <c r="A164" s="4">
        <v>11.8</v>
      </c>
      <c r="B164" s="8">
        <v>-18.163917666438099</v>
      </c>
      <c r="C164" s="8">
        <v>72.690240302182005</v>
      </c>
      <c r="D164" s="8">
        <v>78.727704206681395</v>
      </c>
      <c r="E164" s="8">
        <v>78.974633622592293</v>
      </c>
      <c r="F164" s="8">
        <v>109.01807563505821</v>
      </c>
      <c r="G164" s="8">
        <v>115.0555395395576</v>
      </c>
      <c r="H164" s="8">
        <v>115.3024689554685</v>
      </c>
    </row>
    <row r="165" spans="1:8">
      <c r="A165" s="4">
        <v>11.9</v>
      </c>
      <c r="B165" s="8">
        <v>-18.1683632642468</v>
      </c>
      <c r="C165" s="8">
        <v>72.733778687267503</v>
      </c>
      <c r="D165" s="8">
        <v>78.764167216319805</v>
      </c>
      <c r="E165" s="8">
        <v>79.016415107080704</v>
      </c>
      <c r="F165" s="8">
        <v>109.0705052157611</v>
      </c>
      <c r="G165" s="8">
        <v>115.1008937448134</v>
      </c>
      <c r="H165" s="8">
        <v>115.3531416355743</v>
      </c>
    </row>
    <row r="166" spans="1:8">
      <c r="A166" s="4">
        <v>12</v>
      </c>
      <c r="B166" s="8">
        <v>-18.1728065878808</v>
      </c>
      <c r="C166" s="8">
        <v>72.776969168458507</v>
      </c>
      <c r="D166" s="8">
        <v>78.7988927035031</v>
      </c>
      <c r="E166" s="8">
        <v>79.057229592776395</v>
      </c>
      <c r="F166" s="8">
        <v>109.12258234422011</v>
      </c>
      <c r="G166" s="8">
        <v>115.1445058792647</v>
      </c>
      <c r="H166" s="8">
        <v>115.40284276853799</v>
      </c>
    </row>
    <row r="167" spans="1:8">
      <c r="A167" s="4">
        <v>12.1</v>
      </c>
      <c r="B167" s="8">
        <v>-18.177045822928601</v>
      </c>
      <c r="C167" s="8">
        <v>72.819805441248107</v>
      </c>
      <c r="D167" s="8">
        <v>78.832238800133297</v>
      </c>
      <c r="E167" s="8">
        <v>79.097453868639505</v>
      </c>
      <c r="F167" s="8">
        <v>109.1738970871053</v>
      </c>
      <c r="G167" s="8">
        <v>115.18633044599051</v>
      </c>
      <c r="H167" s="8">
        <v>115.4515455144967</v>
      </c>
    </row>
    <row r="168" spans="1:8">
      <c r="A168" s="4">
        <v>12.2</v>
      </c>
      <c r="B168" s="8">
        <v>-18.1810812669884</v>
      </c>
      <c r="C168" s="8">
        <v>72.862472119417603</v>
      </c>
      <c r="D168" s="8">
        <v>78.863807982520001</v>
      </c>
      <c r="E168" s="8">
        <v>79.137078809352403</v>
      </c>
      <c r="F168" s="8">
        <v>109.2246346533944</v>
      </c>
      <c r="G168" s="8">
        <v>115.2259705164968</v>
      </c>
      <c r="H168" s="8">
        <v>115.4992413433292</v>
      </c>
    </row>
    <row r="169" spans="1:8">
      <c r="A169" s="4">
        <v>12.3</v>
      </c>
      <c r="B169" s="8">
        <v>-18.185316466403599</v>
      </c>
      <c r="C169" s="8">
        <v>72.9045818940522</v>
      </c>
      <c r="D169" s="8">
        <v>78.893962713051195</v>
      </c>
      <c r="E169" s="8">
        <v>79.176095326063802</v>
      </c>
      <c r="F169" s="8">
        <v>109.2752148268594</v>
      </c>
      <c r="G169" s="8">
        <v>115.26459564585839</v>
      </c>
      <c r="H169" s="8">
        <v>115.546728258871</v>
      </c>
    </row>
    <row r="170" spans="1:8">
      <c r="A170" s="4">
        <v>12.4</v>
      </c>
      <c r="B170" s="8">
        <v>-18.189146534885801</v>
      </c>
      <c r="C170" s="8">
        <v>72.946511203576506</v>
      </c>
      <c r="D170" s="8">
        <v>78.922304192106196</v>
      </c>
      <c r="E170" s="8">
        <v>79.214097638313802</v>
      </c>
      <c r="F170" s="8">
        <v>109.32480427334811</v>
      </c>
      <c r="G170" s="8">
        <v>115.3005972618778</v>
      </c>
      <c r="H170" s="8">
        <v>115.5923907080854</v>
      </c>
    </row>
    <row r="171" spans="1:8">
      <c r="A171" s="4">
        <v>12.5</v>
      </c>
      <c r="B171" s="8">
        <v>-18.193176362200401</v>
      </c>
      <c r="C171" s="8">
        <v>72.988256431380407</v>
      </c>
      <c r="D171" s="8">
        <v>78.949199081319605</v>
      </c>
      <c r="E171" s="8">
        <v>79.251868485630695</v>
      </c>
      <c r="F171" s="8">
        <v>109.3746091557812</v>
      </c>
      <c r="G171" s="8">
        <v>115.3355518057204</v>
      </c>
      <c r="H171" s="8">
        <v>115.6382212100315</v>
      </c>
    </row>
    <row r="172" spans="1:8">
      <c r="A172" s="4">
        <v>12.6</v>
      </c>
      <c r="B172" s="8">
        <v>-18.197002967169201</v>
      </c>
      <c r="C172" s="8">
        <v>73.0294246231675</v>
      </c>
      <c r="D172" s="8">
        <v>78.974633622592293</v>
      </c>
      <c r="E172" s="8">
        <v>79.288603788247997</v>
      </c>
      <c r="F172" s="8">
        <v>109.4234305575059</v>
      </c>
      <c r="G172" s="8">
        <v>115.3686395569307</v>
      </c>
      <c r="H172" s="8">
        <v>115.68260972258639</v>
      </c>
    </row>
    <row r="173" spans="1:8">
      <c r="A173" s="4">
        <v>12.7</v>
      </c>
      <c r="B173" s="8">
        <v>-18.200626617467101</v>
      </c>
      <c r="C173" s="8">
        <v>73.070593290424895</v>
      </c>
      <c r="D173" s="8">
        <v>78.998594712651197</v>
      </c>
      <c r="E173" s="8">
        <v>79.325093279720505</v>
      </c>
      <c r="F173" s="8">
        <v>109.4718465253591</v>
      </c>
      <c r="G173" s="8">
        <v>115.3998479475854</v>
      </c>
      <c r="H173" s="8">
        <v>115.72634651465471</v>
      </c>
    </row>
    <row r="174" spans="1:8">
      <c r="A174" s="4">
        <v>12.8</v>
      </c>
      <c r="B174" s="8">
        <v>-18.204248756651399</v>
      </c>
      <c r="C174" s="8">
        <v>73.111368508502807</v>
      </c>
      <c r="D174" s="8">
        <v>79.020681928022498</v>
      </c>
      <c r="E174" s="8">
        <v>79.360526218165703</v>
      </c>
      <c r="F174" s="8">
        <v>109.5198660218056</v>
      </c>
      <c r="G174" s="8">
        <v>115.42917944132529</v>
      </c>
      <c r="H174" s="8">
        <v>115.76902373146851</v>
      </c>
    </row>
    <row r="175" spans="1:8">
      <c r="A175" s="4">
        <v>12.9</v>
      </c>
      <c r="B175" s="8">
        <v>-18.207869385981901</v>
      </c>
      <c r="C175" s="8">
        <v>73.151743792381893</v>
      </c>
      <c r="D175" s="8">
        <v>79.041658594767696</v>
      </c>
      <c r="E175" s="8">
        <v>79.395699176863005</v>
      </c>
      <c r="F175" s="8">
        <v>109.5674825643457</v>
      </c>
      <c r="G175" s="8">
        <v>115.4573973667315</v>
      </c>
      <c r="H175" s="8">
        <v>115.81143794882681</v>
      </c>
    </row>
    <row r="176" spans="1:8">
      <c r="A176" s="4">
        <v>13</v>
      </c>
      <c r="B176" s="8">
        <v>-18.211488506716801</v>
      </c>
      <c r="C176" s="8">
        <v>73.191910971350893</v>
      </c>
      <c r="D176" s="8">
        <v>79.0607369175315</v>
      </c>
      <c r="E176" s="8">
        <v>79.430201669562194</v>
      </c>
      <c r="F176" s="8">
        <v>109.6148879847845</v>
      </c>
      <c r="G176" s="8">
        <v>115.48371393096511</v>
      </c>
      <c r="H176" s="8">
        <v>115.8531786829958</v>
      </c>
    </row>
    <row r="177" spans="1:8">
      <c r="A177" s="4">
        <v>13.1</v>
      </c>
      <c r="B177" s="8">
        <v>-18.214905181113799</v>
      </c>
      <c r="C177" s="8">
        <v>73.231866273288702</v>
      </c>
      <c r="D177" s="8">
        <v>79.078294816451503</v>
      </c>
      <c r="E177" s="8">
        <v>79.463616815175499</v>
      </c>
      <c r="F177" s="8">
        <v>109.6616766355163</v>
      </c>
      <c r="G177" s="8">
        <v>115.5081051786791</v>
      </c>
      <c r="H177" s="8">
        <v>115.8934271774031</v>
      </c>
    </row>
    <row r="178" spans="1:8">
      <c r="A178" s="4">
        <v>13.2</v>
      </c>
      <c r="B178" s="8">
        <v>-18.218119647408699</v>
      </c>
      <c r="C178" s="8">
        <v>73.271605902746799</v>
      </c>
      <c r="D178" s="8">
        <v>79.094714272452705</v>
      </c>
      <c r="E178" s="8">
        <v>79.496751150724194</v>
      </c>
      <c r="F178" s="8">
        <v>109.7078451975642</v>
      </c>
      <c r="G178" s="8">
        <v>115.5309535672701</v>
      </c>
      <c r="H178" s="8">
        <v>115.93299044554159</v>
      </c>
    </row>
    <row r="179" spans="1:8">
      <c r="A179" s="4">
        <v>13.3</v>
      </c>
      <c r="B179" s="8">
        <v>-18.2215337148934</v>
      </c>
      <c r="C179" s="8">
        <v>73.311126041568698</v>
      </c>
      <c r="D179" s="8">
        <v>79.109596763524806</v>
      </c>
      <c r="E179" s="8">
        <v>79.529189568902893</v>
      </c>
      <c r="F179" s="8">
        <v>109.75419347135551</v>
      </c>
      <c r="G179" s="8">
        <v>115.55266419331161</v>
      </c>
      <c r="H179" s="8">
        <v>115.97225699868969</v>
      </c>
    </row>
    <row r="180" spans="1:8">
      <c r="A180" s="4">
        <v>13.4</v>
      </c>
      <c r="B180" s="8">
        <v>-18.224745729495599</v>
      </c>
      <c r="C180" s="8">
        <v>73.350220873236296</v>
      </c>
      <c r="D180" s="8">
        <v>79.122934325882397</v>
      </c>
      <c r="E180" s="8">
        <v>79.560923774311703</v>
      </c>
      <c r="F180" s="8">
        <v>109.7997123322275</v>
      </c>
      <c r="G180" s="8">
        <v>115.57242578487359</v>
      </c>
      <c r="H180" s="8">
        <v>116.01041523330289</v>
      </c>
    </row>
    <row r="181" spans="1:8">
      <c r="A181" s="4">
        <v>13.5</v>
      </c>
      <c r="B181" s="8">
        <v>-18.227956556744001</v>
      </c>
      <c r="C181" s="8">
        <v>73.389086696095106</v>
      </c>
      <c r="D181" s="8">
        <v>79.135112919830306</v>
      </c>
      <c r="E181" s="8">
        <v>79.592359953799502</v>
      </c>
      <c r="F181" s="8">
        <v>109.8449998095831</v>
      </c>
      <c r="G181" s="8">
        <v>115.59102603331831</v>
      </c>
      <c r="H181" s="8">
        <v>116.04827306728751</v>
      </c>
    </row>
    <row r="182" spans="1:8">
      <c r="A182" s="4">
        <v>13.6</v>
      </c>
      <c r="B182" s="8">
        <v>-18.230965629711299</v>
      </c>
      <c r="C182" s="8">
        <v>73.427719631903997</v>
      </c>
      <c r="D182" s="8">
        <v>79.145340407565598</v>
      </c>
      <c r="E182" s="8">
        <v>79.622662736981894</v>
      </c>
      <c r="F182" s="8">
        <v>109.8896508913266</v>
      </c>
      <c r="G182" s="8">
        <v>115.6072716669882</v>
      </c>
      <c r="H182" s="8">
        <v>116.08459399640449</v>
      </c>
    </row>
    <row r="183" spans="1:8">
      <c r="A183" s="4">
        <v>13.7</v>
      </c>
      <c r="B183" s="8">
        <v>-18.2339736605994</v>
      </c>
      <c r="C183" s="8">
        <v>73.466320472362398</v>
      </c>
      <c r="D183" s="8">
        <v>79.154791866210999</v>
      </c>
      <c r="E183" s="8">
        <v>79.652654328929401</v>
      </c>
      <c r="F183" s="8">
        <v>109.93426779356119</v>
      </c>
      <c r="G183" s="8">
        <v>115.62273918740979</v>
      </c>
      <c r="H183" s="8">
        <v>116.12060165012821</v>
      </c>
    </row>
    <row r="184" spans="1:8">
      <c r="A184" s="4">
        <v>13.8</v>
      </c>
      <c r="B184" s="8">
        <v>-18.236980650129901</v>
      </c>
      <c r="C184" s="8">
        <v>73.504476823670899</v>
      </c>
      <c r="D184" s="8">
        <v>79.162675945574094</v>
      </c>
      <c r="E184" s="8">
        <v>79.681912442088901</v>
      </c>
      <c r="F184" s="8">
        <v>109.9784381239307</v>
      </c>
      <c r="G184" s="8">
        <v>115.6366372458339</v>
      </c>
      <c r="H184" s="8">
        <v>116.1558737423487</v>
      </c>
    </row>
    <row r="185" spans="1:8">
      <c r="A185" s="4">
        <v>13.9</v>
      </c>
      <c r="B185" s="8">
        <v>-18.239986599023499</v>
      </c>
      <c r="C185" s="8">
        <v>73.542595032729693</v>
      </c>
      <c r="D185" s="8">
        <v>79.169383044263</v>
      </c>
      <c r="E185" s="8">
        <v>79.710429293475897</v>
      </c>
      <c r="F185" s="8">
        <v>110.0225682307767</v>
      </c>
      <c r="G185" s="8">
        <v>115.64935624231001</v>
      </c>
      <c r="H185" s="8">
        <v>116.19040249152289</v>
      </c>
    </row>
    <row r="186" spans="1:8">
      <c r="A186" s="4">
        <v>14</v>
      </c>
      <c r="B186" s="8">
        <v>-18.242791213073801</v>
      </c>
      <c r="C186" s="8">
        <v>73.580259056153594</v>
      </c>
      <c r="D186" s="8">
        <v>79.174515498915397</v>
      </c>
      <c r="E186" s="8">
        <v>79.738618647373897</v>
      </c>
      <c r="F186" s="8">
        <v>110.0658414823012</v>
      </c>
      <c r="G186" s="8">
        <v>115.660097925063</v>
      </c>
      <c r="H186" s="8">
        <v>116.2242010735215</v>
      </c>
    </row>
    <row r="187" spans="1:8">
      <c r="A187" s="4">
        <v>14.1</v>
      </c>
      <c r="B187" s="8">
        <v>-18.245594921825699</v>
      </c>
      <c r="C187" s="8">
        <v>73.617878813804495</v>
      </c>
      <c r="D187" s="8">
        <v>79.178465605690505</v>
      </c>
      <c r="E187" s="8">
        <v>79.7660542377171</v>
      </c>
      <c r="F187" s="8">
        <v>110.10906865745589</v>
      </c>
      <c r="G187" s="8">
        <v>115.6696554493419</v>
      </c>
      <c r="H187" s="8">
        <v>116.2572440813685</v>
      </c>
    </row>
    <row r="188" spans="1:8">
      <c r="A188" s="4">
        <v>14.2</v>
      </c>
      <c r="B188" s="8">
        <v>-18.248397725863601</v>
      </c>
      <c r="C188" s="8">
        <v>73.655243821263497</v>
      </c>
      <c r="D188" s="8">
        <v>79.181231749680904</v>
      </c>
      <c r="E188" s="8">
        <v>79.792728613269205</v>
      </c>
      <c r="F188" s="8">
        <v>110.15203927299069</v>
      </c>
      <c r="G188" s="8">
        <v>115.6780272014081</v>
      </c>
      <c r="H188" s="8">
        <v>116.28952406499641</v>
      </c>
    </row>
    <row r="189" spans="1:8">
      <c r="A189" s="4">
        <v>14.3</v>
      </c>
      <c r="B189" s="8">
        <v>-18.2511996257711</v>
      </c>
      <c r="C189" s="8">
        <v>73.692350073700197</v>
      </c>
      <c r="D189" s="8">
        <v>79.182812798993595</v>
      </c>
      <c r="E189" s="8">
        <v>79.818634476155594</v>
      </c>
      <c r="F189" s="8">
        <v>110.1947493252424</v>
      </c>
      <c r="G189" s="8">
        <v>115.6852120505358</v>
      </c>
      <c r="H189" s="8">
        <v>116.3210337276978</v>
      </c>
    </row>
    <row r="190" spans="1:8">
      <c r="A190" s="4">
        <v>14.4</v>
      </c>
      <c r="B190" s="8">
        <v>-18.253800580915001</v>
      </c>
      <c r="C190" s="8">
        <v>73.729404535954203</v>
      </c>
      <c r="D190" s="8">
        <v>79.183208106293193</v>
      </c>
      <c r="E190" s="8">
        <v>79.844191251080403</v>
      </c>
      <c r="F190" s="8">
        <v>110.23700569778421</v>
      </c>
      <c r="G190" s="8">
        <v>115.69080926812319</v>
      </c>
      <c r="H190" s="8">
        <v>116.35179241291041</v>
      </c>
    </row>
    <row r="191" spans="1:8">
      <c r="A191" s="4">
        <v>14.5</v>
      </c>
      <c r="B191" s="8">
        <v>-18.256400757446301</v>
      </c>
      <c r="C191" s="8">
        <v>73.765982098312804</v>
      </c>
      <c r="D191" s="8">
        <v>79.182022238363402</v>
      </c>
      <c r="E191" s="8">
        <v>79.868967818266995</v>
      </c>
      <c r="F191" s="8">
        <v>110.27878361320541</v>
      </c>
      <c r="G191" s="8">
        <v>115.694823753256</v>
      </c>
      <c r="H191" s="8">
        <v>116.3817693331596</v>
      </c>
    </row>
    <row r="192" spans="1:8">
      <c r="A192" s="4">
        <v>14.6</v>
      </c>
      <c r="B192" s="8">
        <v>-18.259000155831199</v>
      </c>
      <c r="C192" s="8">
        <v>73.802714345812802</v>
      </c>
      <c r="D192" s="8">
        <v>79.180046151530206</v>
      </c>
      <c r="E192" s="8">
        <v>79.893386256058605</v>
      </c>
      <c r="F192" s="8">
        <v>110.32071465747521</v>
      </c>
      <c r="G192" s="8">
        <v>115.69804646319261</v>
      </c>
      <c r="H192" s="8">
        <v>116.411386567721</v>
      </c>
    </row>
    <row r="193" spans="1:8">
      <c r="A193" s="4">
        <v>14.7</v>
      </c>
      <c r="B193" s="8">
        <v>-18.261598776535099</v>
      </c>
      <c r="C193" s="8">
        <v>73.838961575146797</v>
      </c>
      <c r="D193" s="8">
        <v>79.177280385024403</v>
      </c>
      <c r="E193" s="8">
        <v>79.917013161998796</v>
      </c>
      <c r="F193" s="8">
        <v>110.362159128217</v>
      </c>
      <c r="G193" s="8">
        <v>115.70047793809459</v>
      </c>
      <c r="H193" s="8">
        <v>116.44021071506899</v>
      </c>
    </row>
    <row r="194" spans="1:8">
      <c r="A194" s="4">
        <v>14.8</v>
      </c>
      <c r="B194" s="8">
        <v>-18.263996813491701</v>
      </c>
      <c r="C194" s="8">
        <v>73.875146143379297</v>
      </c>
      <c r="D194" s="8">
        <v>79.172935959060496</v>
      </c>
      <c r="E194" s="8">
        <v>79.939841875187994</v>
      </c>
      <c r="F194" s="8">
        <v>110.4031397703627</v>
      </c>
      <c r="G194" s="8">
        <v>115.7009295860439</v>
      </c>
      <c r="H194" s="8">
        <v>116.4678355021714</v>
      </c>
    </row>
    <row r="195" spans="1:8">
      <c r="A195" s="4">
        <v>14.9</v>
      </c>
      <c r="B195" s="8">
        <v>-18.266394188570899</v>
      </c>
      <c r="C195" s="8">
        <v>73.9112666305722</v>
      </c>
      <c r="D195" s="8">
        <v>79.167804437390899</v>
      </c>
      <c r="E195" s="8">
        <v>79.962298321902395</v>
      </c>
      <c r="F195" s="8">
        <v>110.444055007714</v>
      </c>
      <c r="G195" s="8">
        <v>115.7005928145327</v>
      </c>
      <c r="H195" s="8">
        <v>116.49508669904419</v>
      </c>
    </row>
    <row r="196" spans="1:8">
      <c r="A196" s="4">
        <v>15</v>
      </c>
      <c r="B196" s="8">
        <v>-18.268790902138001</v>
      </c>
      <c r="C196" s="8">
        <v>73.947105259660802</v>
      </c>
      <c r="D196" s="8">
        <v>79.161492877359805</v>
      </c>
      <c r="E196" s="8">
        <v>79.9839459495917</v>
      </c>
      <c r="F196" s="8">
        <v>110.4846870639368</v>
      </c>
      <c r="G196" s="8">
        <v>115.69907468163581</v>
      </c>
      <c r="H196" s="8">
        <v>116.5215277538677</v>
      </c>
    </row>
    <row r="197" spans="1:8">
      <c r="A197" s="4">
        <v>15.1</v>
      </c>
      <c r="B197" s="8">
        <v>-18.271186954557901</v>
      </c>
      <c r="C197" s="8">
        <v>73.982875137632107</v>
      </c>
      <c r="D197" s="8">
        <v>79.154003851727495</v>
      </c>
      <c r="E197" s="8">
        <v>80.005213097868605</v>
      </c>
      <c r="F197" s="8">
        <v>110.52524904674792</v>
      </c>
      <c r="G197" s="8">
        <v>115.69637776084329</v>
      </c>
      <c r="H197" s="8">
        <v>116.5475870069844</v>
      </c>
    </row>
    <row r="198" spans="1:8">
      <c r="A198" s="4">
        <v>15.2</v>
      </c>
      <c r="B198" s="8">
        <v>-18.273582346195202</v>
      </c>
      <c r="C198" s="8">
        <v>74.018356673370107</v>
      </c>
      <c r="D198" s="8">
        <v>79.1457340130777</v>
      </c>
      <c r="E198" s="8">
        <v>80.025661243403604</v>
      </c>
      <c r="F198" s="8">
        <v>110.5655213657605</v>
      </c>
      <c r="G198" s="8">
        <v>115.69289870546811</v>
      </c>
      <c r="H198" s="8">
        <v>116.57282593579401</v>
      </c>
    </row>
    <row r="199" spans="1:8">
      <c r="A199" s="4">
        <v>15.3</v>
      </c>
      <c r="B199" s="8">
        <v>-18.2757775416949</v>
      </c>
      <c r="C199" s="8">
        <v>74.053545715894003</v>
      </c>
      <c r="D199" s="8">
        <v>79.136685595850906</v>
      </c>
      <c r="E199" s="8">
        <v>80.045721043631502</v>
      </c>
      <c r="F199" s="8">
        <v>110.6051007992838</v>
      </c>
      <c r="G199" s="8">
        <v>115.68824067924071</v>
      </c>
      <c r="H199" s="8">
        <v>116.5972761270213</v>
      </c>
    </row>
    <row r="200" spans="1:8">
      <c r="A200" s="4">
        <v>15.4</v>
      </c>
      <c r="B200" s="8">
        <v>-18.277972182540399</v>
      </c>
      <c r="C200" s="8">
        <v>74.088877899474198</v>
      </c>
      <c r="D200" s="8">
        <v>79.126468287945698</v>
      </c>
      <c r="E200" s="8">
        <v>80.064952126014504</v>
      </c>
      <c r="F200" s="8">
        <v>110.64482226455499</v>
      </c>
      <c r="G200" s="8">
        <v>115.68241265302649</v>
      </c>
      <c r="H200" s="8">
        <v>116.62089649109529</v>
      </c>
    </row>
    <row r="201" spans="1:8">
      <c r="A201" s="4">
        <v>15.5</v>
      </c>
      <c r="B201" s="8">
        <v>-18.280365703938301</v>
      </c>
      <c r="C201" s="8">
        <v>74.123912801613301</v>
      </c>
      <c r="D201" s="8">
        <v>79.115478457746406</v>
      </c>
      <c r="E201" s="8">
        <v>80.083348873426203</v>
      </c>
      <c r="F201" s="8">
        <v>110.6846442094899</v>
      </c>
      <c r="G201" s="8">
        <v>115.67620986562301</v>
      </c>
      <c r="H201" s="8">
        <v>116.64408028130281</v>
      </c>
    </row>
    <row r="202" spans="1:8">
      <c r="A202" s="4">
        <v>15.6</v>
      </c>
      <c r="B202" s="8">
        <v>-18.282359801389099</v>
      </c>
      <c r="C202" s="8">
        <v>74.158867907570595</v>
      </c>
      <c r="D202" s="8">
        <v>79.103719049427198</v>
      </c>
      <c r="E202" s="8">
        <v>80.101784667935704</v>
      </c>
      <c r="F202" s="8">
        <v>110.72358751034879</v>
      </c>
      <c r="G202" s="8">
        <v>115.6684386522054</v>
      </c>
      <c r="H202" s="8">
        <v>116.6665042707139</v>
      </c>
    </row>
    <row r="203" spans="1:8">
      <c r="A203" s="4">
        <v>15.7</v>
      </c>
      <c r="B203" s="8">
        <v>-18.2845527799522</v>
      </c>
      <c r="C203" s="8">
        <v>74.193519108997904</v>
      </c>
      <c r="D203" s="8">
        <v>79.090802061937893</v>
      </c>
      <c r="E203" s="8">
        <v>80.118938728246505</v>
      </c>
      <c r="F203" s="8">
        <v>110.7626246689023</v>
      </c>
      <c r="G203" s="8">
        <v>115.65990762184229</v>
      </c>
      <c r="H203" s="8">
        <v>116.68804428815091</v>
      </c>
    </row>
    <row r="204" spans="1:8">
      <c r="A204" s="4">
        <v>15.8</v>
      </c>
      <c r="B204" s="8">
        <v>-18.286745204980701</v>
      </c>
      <c r="C204" s="8">
        <v>74.228085643543196</v>
      </c>
      <c r="D204" s="8">
        <v>79.077513711267699</v>
      </c>
      <c r="E204" s="8">
        <v>80.135685590517298</v>
      </c>
      <c r="F204" s="8">
        <v>110.80157605350459</v>
      </c>
      <c r="G204" s="8">
        <v>115.65100412122911</v>
      </c>
      <c r="H204" s="8">
        <v>116.70917600047869</v>
      </c>
    </row>
    <row r="205" spans="1:8">
      <c r="A205" s="4">
        <v>15.9</v>
      </c>
      <c r="B205" s="8">
        <v>-18.288737838537902</v>
      </c>
      <c r="C205" s="8">
        <v>74.262565943611193</v>
      </c>
      <c r="D205" s="8">
        <v>79.063075921083595</v>
      </c>
      <c r="E205" s="8">
        <v>80.152022830247603</v>
      </c>
      <c r="F205" s="8">
        <v>110.840041620687</v>
      </c>
      <c r="G205" s="8">
        <v>115.64055159815939</v>
      </c>
      <c r="H205" s="8">
        <v>116.7294985073234</v>
      </c>
    </row>
    <row r="206" spans="1:8">
      <c r="A206" s="4">
        <v>16</v>
      </c>
      <c r="B206" s="8">
        <v>-18.290730015069201</v>
      </c>
      <c r="C206" s="8">
        <v>74.296958429498204</v>
      </c>
      <c r="D206" s="8">
        <v>79.047883644718695</v>
      </c>
      <c r="E206" s="8">
        <v>80.167505309319907</v>
      </c>
      <c r="F206" s="8">
        <v>110.87841845963661</v>
      </c>
      <c r="G206" s="8">
        <v>115.6293436748571</v>
      </c>
      <c r="H206" s="8">
        <v>116.74896533945831</v>
      </c>
    </row>
    <row r="207" spans="1:8">
      <c r="A207" s="4">
        <v>16.100000000000001</v>
      </c>
      <c r="B207" s="8">
        <v>-18.2927217347839</v>
      </c>
      <c r="C207" s="8">
        <v>74.331261509444502</v>
      </c>
      <c r="D207" s="8">
        <v>79.0319408769452</v>
      </c>
      <c r="E207" s="8">
        <v>80.182571903970299</v>
      </c>
      <c r="F207" s="8">
        <v>110.91670497901231</v>
      </c>
      <c r="G207" s="8">
        <v>115.61738434651301</v>
      </c>
      <c r="H207" s="8">
        <v>116.76801537353811</v>
      </c>
    </row>
    <row r="208" spans="1:8">
      <c r="A208" s="4">
        <v>16.2</v>
      </c>
      <c r="B208" s="8">
        <v>-18.2947129978917</v>
      </c>
      <c r="C208" s="8">
        <v>74.365246565861696</v>
      </c>
      <c r="D208" s="8">
        <v>79.015639546596404</v>
      </c>
      <c r="E208" s="8">
        <v>80.197220398974395</v>
      </c>
      <c r="F208" s="8">
        <v>110.9546725616451</v>
      </c>
      <c r="G208" s="8">
        <v>115.6050655423798</v>
      </c>
      <c r="H208" s="8">
        <v>116.7866463947578</v>
      </c>
    </row>
    <row r="209" spans="1:8">
      <c r="A209" s="4">
        <v>16.3</v>
      </c>
      <c r="B209" s="8">
        <v>-18.296703804601801</v>
      </c>
      <c r="C209" s="8">
        <v>74.399137215890704</v>
      </c>
      <c r="D209" s="8">
        <v>78.998207718526203</v>
      </c>
      <c r="E209" s="8">
        <v>80.2110036466662</v>
      </c>
      <c r="F209" s="8">
        <v>110.99254482509431</v>
      </c>
      <c r="G209" s="8">
        <v>115.59161532772981</v>
      </c>
      <c r="H209" s="8">
        <v>116.80441125586981</v>
      </c>
    </row>
    <row r="210" spans="1:8">
      <c r="A210" s="4">
        <v>16.399999999999999</v>
      </c>
      <c r="B210" s="8">
        <v>-18.2986941551233</v>
      </c>
      <c r="C210" s="8">
        <v>74.432931829000907</v>
      </c>
      <c r="D210" s="8">
        <v>78.980424601964103</v>
      </c>
      <c r="E210" s="8">
        <v>80.224363130927202</v>
      </c>
      <c r="F210" s="8">
        <v>111.03032013924751</v>
      </c>
      <c r="G210" s="8">
        <v>115.5778129122107</v>
      </c>
      <c r="H210" s="8">
        <v>116.8217514411738</v>
      </c>
    </row>
    <row r="211" spans="1:8">
      <c r="A211" s="4">
        <v>16.5</v>
      </c>
      <c r="B211" s="8">
        <v>-18.3004850807243</v>
      </c>
      <c r="C211" s="8">
        <v>74.466628763094505</v>
      </c>
      <c r="D211" s="8">
        <v>78.961907042091198</v>
      </c>
      <c r="E211" s="8">
        <v>80.236850548864894</v>
      </c>
      <c r="F211" s="8">
        <v>111.06759892454311</v>
      </c>
      <c r="G211" s="8">
        <v>115.5628772035398</v>
      </c>
      <c r="H211" s="8">
        <v>116.83782071031349</v>
      </c>
    </row>
    <row r="212" spans="1:8">
      <c r="A212" s="4">
        <v>16.600000000000001</v>
      </c>
      <c r="B212" s="8">
        <v>-18.302474565063399</v>
      </c>
      <c r="C212" s="8">
        <v>74.500456933839999</v>
      </c>
      <c r="D212" s="8">
        <v>78.943044331982804</v>
      </c>
      <c r="E212" s="8">
        <v>80.248909013933897</v>
      </c>
      <c r="F212" s="8">
        <v>111.1054060639668</v>
      </c>
      <c r="G212" s="8">
        <v>115.5479934621096</v>
      </c>
      <c r="H212" s="8">
        <v>116.85385814406069</v>
      </c>
    </row>
    <row r="213" spans="1:8">
      <c r="A213" s="4">
        <v>16.7</v>
      </c>
      <c r="B213" s="8">
        <v>-18.304264711439401</v>
      </c>
      <c r="C213" s="8">
        <v>74.533954428646894</v>
      </c>
      <c r="D213" s="8">
        <v>78.923071462954994</v>
      </c>
      <c r="E213" s="8">
        <v>80.260089205512401</v>
      </c>
      <c r="F213" s="8">
        <v>111.1424838515257</v>
      </c>
      <c r="G213" s="8">
        <v>115.5316008858338</v>
      </c>
      <c r="H213" s="8">
        <v>116.8686186283912</v>
      </c>
    </row>
    <row r="214" spans="1:8">
      <c r="A214" s="4">
        <v>16.8</v>
      </c>
      <c r="B214" s="8">
        <v>-18.306054488945399</v>
      </c>
      <c r="C214" s="8">
        <v>74.567116898498298</v>
      </c>
      <c r="D214" s="8">
        <v>78.902761650652096</v>
      </c>
      <c r="E214" s="8">
        <v>80.270835745253905</v>
      </c>
      <c r="F214" s="8">
        <v>111.1792258763891</v>
      </c>
      <c r="G214" s="8">
        <v>115.51487062854289</v>
      </c>
      <c r="H214" s="8">
        <v>116.8829447231447</v>
      </c>
    </row>
    <row r="215" spans="1:8">
      <c r="A215" s="4">
        <v>16.899999999999999</v>
      </c>
      <c r="B215" s="8">
        <v>-18.307843897733498</v>
      </c>
      <c r="C215" s="8">
        <v>74.600406467093507</v>
      </c>
      <c r="D215" s="8">
        <v>78.882117360984196</v>
      </c>
      <c r="E215" s="8">
        <v>80.281147004132094</v>
      </c>
      <c r="F215" s="8">
        <v>111.2160942625605</v>
      </c>
      <c r="G215" s="8">
        <v>115.49780515645119</v>
      </c>
      <c r="H215" s="8">
        <v>116.89683479959909</v>
      </c>
    </row>
    <row r="216" spans="1:8">
      <c r="A216" s="4">
        <v>17</v>
      </c>
      <c r="B216" s="8">
        <v>-18.309632937955399</v>
      </c>
      <c r="C216" s="8">
        <v>74.633589975629206</v>
      </c>
      <c r="D216" s="8">
        <v>78.860760168237903</v>
      </c>
      <c r="E216" s="8">
        <v>80.290572334208207</v>
      </c>
      <c r="F216" s="8">
        <v>111.25285585154001</v>
      </c>
      <c r="G216" s="8">
        <v>115.4800260441487</v>
      </c>
      <c r="H216" s="8">
        <v>116.90983821011901</v>
      </c>
    </row>
    <row r="217" spans="1:8">
      <c r="A217" s="4">
        <v>17.100000000000001</v>
      </c>
      <c r="B217" s="8">
        <v>-18.311222886639701</v>
      </c>
      <c r="C217" s="8">
        <v>74.666900744535496</v>
      </c>
      <c r="D217" s="8">
        <v>78.839075392094401</v>
      </c>
      <c r="E217" s="8">
        <v>80.300007903115798</v>
      </c>
      <c r="F217" s="8">
        <v>111.28934651781489</v>
      </c>
      <c r="G217" s="8">
        <v>115.4615211653738</v>
      </c>
      <c r="H217" s="8">
        <v>116.92245367639521</v>
      </c>
    </row>
    <row r="218" spans="1:8">
      <c r="A218" s="4">
        <v>17.2</v>
      </c>
      <c r="B218" s="8">
        <v>-18.313011231095398</v>
      </c>
      <c r="C218" s="8">
        <v>74.699867886788297</v>
      </c>
      <c r="D218" s="8">
        <v>78.816686621156506</v>
      </c>
      <c r="E218" s="8">
        <v>80.308103699760593</v>
      </c>
      <c r="F218" s="8">
        <v>111.3258903489791</v>
      </c>
      <c r="G218" s="8">
        <v>115.4427090833473</v>
      </c>
      <c r="H218" s="8">
        <v>116.93412616195138</v>
      </c>
    </row>
    <row r="219" spans="1:8">
      <c r="A219" s="4">
        <v>17.3</v>
      </c>
      <c r="B219" s="8">
        <v>-18.314799207423299</v>
      </c>
      <c r="C219" s="8">
        <v>74.732723807741493</v>
      </c>
      <c r="D219" s="8">
        <v>78.793977410509001</v>
      </c>
      <c r="E219" s="8">
        <v>80.3162070492384</v>
      </c>
      <c r="F219" s="8">
        <v>111.36232222258809</v>
      </c>
      <c r="G219" s="8">
        <v>115.4235758253556</v>
      </c>
      <c r="H219" s="8">
        <v>116.945805464085</v>
      </c>
    </row>
    <row r="220" spans="1:8">
      <c r="A220" s="4">
        <v>17.399999999999999</v>
      </c>
      <c r="B220" s="8">
        <v>-18.316388210791601</v>
      </c>
      <c r="C220" s="8">
        <v>74.765466765278106</v>
      </c>
      <c r="D220" s="8">
        <v>78.770950418256106</v>
      </c>
      <c r="E220" s="8">
        <v>80.323416378604406</v>
      </c>
      <c r="F220" s="8">
        <v>111.39824318686131</v>
      </c>
      <c r="G220" s="8">
        <v>115.40372683983931</v>
      </c>
      <c r="H220" s="8">
        <v>116.95619280018761</v>
      </c>
    </row>
    <row r="221" spans="1:8">
      <c r="A221" s="4">
        <v>17.5</v>
      </c>
      <c r="B221" s="8">
        <v>-18.317976923519598</v>
      </c>
      <c r="C221" s="8">
        <v>74.798095006725802</v>
      </c>
      <c r="D221" s="8">
        <v>78.747232351064298</v>
      </c>
      <c r="E221" s="8">
        <v>80.329729454104594</v>
      </c>
      <c r="F221" s="8">
        <v>111.43404885376501</v>
      </c>
      <c r="G221" s="8">
        <v>115.38318619810349</v>
      </c>
      <c r="H221" s="8">
        <v>116.9656833011438</v>
      </c>
    </row>
    <row r="222" spans="1:8">
      <c r="A222" s="4">
        <v>17.600000000000001</v>
      </c>
      <c r="B222" s="8">
        <v>-18.319565345713599</v>
      </c>
      <c r="C222" s="8">
        <v>74.830846277324298</v>
      </c>
      <c r="D222" s="8">
        <v>78.723203939940404</v>
      </c>
      <c r="E222" s="8">
        <v>80.336047121410004</v>
      </c>
      <c r="F222" s="8">
        <v>111.4699769687515</v>
      </c>
      <c r="G222" s="8">
        <v>115.3623346313676</v>
      </c>
      <c r="H222" s="8">
        <v>116.9751778128372</v>
      </c>
    </row>
    <row r="223" spans="1:8">
      <c r="A223" s="4">
        <v>17.7</v>
      </c>
      <c r="B223" s="8">
        <v>-18.3211534774798</v>
      </c>
      <c r="C223" s="8">
        <v>74.863481091823502</v>
      </c>
      <c r="D223" s="8">
        <v>78.698867932879594</v>
      </c>
      <c r="E223" s="8">
        <v>80.341465924583304</v>
      </c>
      <c r="F223" s="8">
        <v>111.5057880467831</v>
      </c>
      <c r="G223" s="8">
        <v>115.3411748878392</v>
      </c>
      <c r="H223" s="8">
        <v>116.9837728795429</v>
      </c>
    </row>
    <row r="224" spans="1:8">
      <c r="A224" s="4">
        <v>17.8</v>
      </c>
      <c r="B224" s="8">
        <v>-18.3227413189244</v>
      </c>
      <c r="C224" s="8">
        <v>74.895997666857696</v>
      </c>
      <c r="D224" s="8">
        <v>78.674227094685804</v>
      </c>
      <c r="E224" s="8">
        <v>80.346436132330297</v>
      </c>
      <c r="F224" s="8">
        <v>111.5414803047065</v>
      </c>
      <c r="G224" s="8">
        <v>115.3197097325346</v>
      </c>
      <c r="H224" s="8">
        <v>116.9919187701791</v>
      </c>
    </row>
    <row r="225" spans="1:8">
      <c r="A225" s="4">
        <v>17.899999999999999</v>
      </c>
      <c r="B225" s="8">
        <v>-18.324328870153501</v>
      </c>
      <c r="C225" s="8">
        <v>74.928394208756302</v>
      </c>
      <c r="D225" s="8">
        <v>78.649284206073006</v>
      </c>
      <c r="E225" s="8">
        <v>80.350504782402993</v>
      </c>
      <c r="F225" s="8">
        <v>111.5770519490633</v>
      </c>
      <c r="G225" s="8">
        <v>115.29794194638001</v>
      </c>
      <c r="H225" s="8">
        <v>116.99916252270999</v>
      </c>
    </row>
    <row r="226" spans="1:8">
      <c r="A226" s="4">
        <v>18</v>
      </c>
      <c r="B226" s="8">
        <v>-18.3259161312732</v>
      </c>
      <c r="C226" s="8">
        <v>74.960668913689702</v>
      </c>
      <c r="D226" s="8">
        <v>78.6240420627731</v>
      </c>
      <c r="E226" s="8">
        <v>80.354575339208594</v>
      </c>
      <c r="F226" s="8">
        <v>111.61250117623609</v>
      </c>
      <c r="G226" s="8">
        <v>115.27587432531951</v>
      </c>
      <c r="H226" s="8">
        <v>117.006407601755</v>
      </c>
    </row>
    <row r="227" spans="1:8">
      <c r="A227" s="4">
        <v>18.100000000000001</v>
      </c>
      <c r="B227" s="8">
        <v>-18.3275031023895</v>
      </c>
      <c r="C227" s="8">
        <v>74.992819967819202</v>
      </c>
      <c r="D227" s="8">
        <v>78.598133901640594</v>
      </c>
      <c r="E227" s="8">
        <v>80.357742647214806</v>
      </c>
      <c r="F227" s="8">
        <v>111.6478261725982</v>
      </c>
      <c r="G227" s="8">
        <v>115.25314010641959</v>
      </c>
      <c r="H227" s="8">
        <v>117.01274885199381</v>
      </c>
    </row>
    <row r="228" spans="1:8">
      <c r="A228" s="4">
        <v>18.2</v>
      </c>
      <c r="B228" s="8">
        <v>-18.3288914643061</v>
      </c>
      <c r="C228" s="8">
        <v>75.025090472225699</v>
      </c>
      <c r="D228" s="8">
        <v>78.572302789278595</v>
      </c>
      <c r="E228" s="8">
        <v>80.360005717402402</v>
      </c>
      <c r="F228" s="8">
        <v>111.68287340083791</v>
      </c>
      <c r="G228" s="8">
        <v>115.2300857178908</v>
      </c>
      <c r="H228" s="8">
        <v>117.01778864601459</v>
      </c>
    </row>
    <row r="229" spans="1:8">
      <c r="A229" s="4">
        <v>18.3</v>
      </c>
      <c r="B229" s="8">
        <v>-18.330477891951599</v>
      </c>
      <c r="C229" s="8">
        <v>75.057235477982303</v>
      </c>
      <c r="D229" s="8">
        <v>78.546180899742595</v>
      </c>
      <c r="E229" s="8">
        <v>80.362269377376705</v>
      </c>
      <c r="F229" s="8">
        <v>111.71819126188549</v>
      </c>
      <c r="G229" s="8">
        <v>115.20713668364579</v>
      </c>
      <c r="H229" s="8">
        <v>117.0232251612799</v>
      </c>
    </row>
    <row r="230" spans="1:8">
      <c r="A230" s="4">
        <v>18.399999999999999</v>
      </c>
      <c r="B230" s="8">
        <v>-18.331865778493999</v>
      </c>
      <c r="C230" s="8">
        <v>75.089253141280096</v>
      </c>
      <c r="D230" s="8">
        <v>78.519771079821098</v>
      </c>
      <c r="E230" s="8">
        <v>80.363627856586703</v>
      </c>
      <c r="F230" s="8">
        <v>111.75298469826809</v>
      </c>
      <c r="G230" s="8">
        <v>115.1835026368091</v>
      </c>
      <c r="H230" s="8">
        <v>117.0273594135747</v>
      </c>
    </row>
    <row r="231" spans="1:8">
      <c r="A231" s="4">
        <v>18.5</v>
      </c>
      <c r="B231" s="8">
        <v>-18.333253443306599</v>
      </c>
      <c r="C231" s="8">
        <v>75.121141608639306</v>
      </c>
      <c r="D231" s="8">
        <v>78.493076186960394</v>
      </c>
      <c r="E231" s="8">
        <v>80.364533627445098</v>
      </c>
      <c r="F231" s="8">
        <v>111.78764849525251</v>
      </c>
      <c r="G231" s="8">
        <v>115.1595830735736</v>
      </c>
      <c r="H231" s="8">
        <v>117.0310405140583</v>
      </c>
    </row>
    <row r="232" spans="1:8">
      <c r="A232" s="4">
        <v>18.600000000000001</v>
      </c>
      <c r="B232" s="8">
        <v>-18.334839074534401</v>
      </c>
      <c r="C232" s="8">
        <v>75.153147579507106</v>
      </c>
      <c r="D232" s="8">
        <v>78.466099088416698</v>
      </c>
      <c r="E232" s="8">
        <v>80.364986548297097</v>
      </c>
      <c r="F232" s="8">
        <v>111.82282572857591</v>
      </c>
      <c r="G232" s="8">
        <v>115.1357772374855</v>
      </c>
      <c r="H232" s="8">
        <v>117.0346646973659</v>
      </c>
    </row>
    <row r="233" spans="1:8">
      <c r="A233" s="4">
        <v>18.7</v>
      </c>
      <c r="B233" s="8">
        <v>-18.336226264450001</v>
      </c>
      <c r="C233" s="8">
        <v>75.185022439638303</v>
      </c>
      <c r="D233" s="8">
        <v>78.439205517424696</v>
      </c>
      <c r="E233" s="8">
        <v>80.364533627445098</v>
      </c>
      <c r="F233" s="8">
        <v>111.8574749685383</v>
      </c>
      <c r="G233" s="8">
        <v>115.11165804632469</v>
      </c>
      <c r="H233" s="8">
        <v>117.03698615634511</v>
      </c>
    </row>
    <row r="234" spans="1:8">
      <c r="A234" s="4">
        <v>18.8</v>
      </c>
      <c r="B234" s="8">
        <v>-18.337613232858299</v>
      </c>
      <c r="C234" s="8">
        <v>75.217014702834206</v>
      </c>
      <c r="D234" s="8">
        <v>78.412033219602904</v>
      </c>
      <c r="E234" s="8">
        <v>80.363627856586703</v>
      </c>
      <c r="F234" s="8">
        <v>111.89224116855081</v>
      </c>
      <c r="G234" s="8">
        <v>115.08725968531951</v>
      </c>
      <c r="H234" s="8">
        <v>117.03885432230331</v>
      </c>
    </row>
    <row r="235" spans="1:8">
      <c r="A235" s="4">
        <v>18.899999999999999</v>
      </c>
      <c r="B235" s="8">
        <v>-18.3389999798299</v>
      </c>
      <c r="C235" s="8">
        <v>75.248622596036</v>
      </c>
      <c r="D235" s="8">
        <v>78.384585063185597</v>
      </c>
      <c r="E235" s="8">
        <v>80.362269377376705</v>
      </c>
      <c r="F235" s="8">
        <v>111.9266225556958</v>
      </c>
      <c r="G235" s="8">
        <v>115.0625850228454</v>
      </c>
      <c r="H235" s="8">
        <v>117.04026933703651</v>
      </c>
    </row>
    <row r="236" spans="1:8">
      <c r="A236" s="4">
        <v>19</v>
      </c>
      <c r="B236" s="8">
        <v>-18.3403865054355</v>
      </c>
      <c r="C236" s="8">
        <v>75.280345930363197</v>
      </c>
      <c r="D236" s="8">
        <v>78.356863923781603</v>
      </c>
      <c r="E236" s="8">
        <v>80.3604584022045</v>
      </c>
      <c r="F236" s="8">
        <v>111.96111894123419</v>
      </c>
      <c r="G236" s="8">
        <v>115.0376369346526</v>
      </c>
      <c r="H236" s="8">
        <v>117.04123141307551</v>
      </c>
    </row>
    <row r="237" spans="1:8">
      <c r="A237" s="4">
        <v>19.100000000000001</v>
      </c>
      <c r="B237" s="8">
        <v>-18.341772809745802</v>
      </c>
      <c r="C237" s="8">
        <v>75.312185552156194</v>
      </c>
      <c r="D237" s="8">
        <v>78.329230975397195</v>
      </c>
      <c r="E237" s="8">
        <v>80.357742647214806</v>
      </c>
      <c r="F237" s="8">
        <v>111.9957311716478</v>
      </c>
      <c r="G237" s="8">
        <v>115.01277659488881</v>
      </c>
      <c r="H237" s="8">
        <v>117.0412882667064</v>
      </c>
    </row>
    <row r="238" spans="1:8">
      <c r="A238" s="4">
        <v>19.2</v>
      </c>
      <c r="B238" s="8">
        <v>-18.342960894503801</v>
      </c>
      <c r="C238" s="8">
        <v>75.343634147452804</v>
      </c>
      <c r="D238" s="8">
        <v>78.301328501265701</v>
      </c>
      <c r="E238" s="8">
        <v>80.354575339208594</v>
      </c>
      <c r="F238" s="8">
        <v>112.02955593646041</v>
      </c>
      <c r="G238" s="8">
        <v>114.98725029027329</v>
      </c>
      <c r="H238" s="8">
        <v>117.0404971282162</v>
      </c>
    </row>
    <row r="239" spans="1:8">
      <c r="A239" s="4">
        <v>19.3</v>
      </c>
      <c r="B239" s="8">
        <v>-18.344346788024598</v>
      </c>
      <c r="C239" s="8">
        <v>75.375197021098501</v>
      </c>
      <c r="D239" s="8">
        <v>78.273159372883399</v>
      </c>
      <c r="E239" s="8">
        <v>80.350956972300196</v>
      </c>
      <c r="F239" s="8">
        <v>112.06389059714769</v>
      </c>
      <c r="G239" s="8">
        <v>114.9618529489326</v>
      </c>
      <c r="H239" s="8">
        <v>117.03965054834939</v>
      </c>
    </row>
    <row r="240" spans="1:8">
      <c r="A240" s="4">
        <v>19.399999999999999</v>
      </c>
      <c r="B240" s="8">
        <v>-18.345732460451799</v>
      </c>
      <c r="C240" s="8">
        <v>75.406875006655696</v>
      </c>
      <c r="D240" s="8">
        <v>78.245081304305302</v>
      </c>
      <c r="E240" s="8">
        <v>80.346888110456504</v>
      </c>
      <c r="F240" s="8">
        <v>112.09833992755929</v>
      </c>
      <c r="G240" s="8">
        <v>114.9365462252089</v>
      </c>
      <c r="H240" s="8">
        <v>117.0383530313601</v>
      </c>
    </row>
    <row r="241" spans="1:8">
      <c r="A241" s="4">
        <v>19.5</v>
      </c>
      <c r="B241" s="8">
        <v>-18.3469200037561</v>
      </c>
      <c r="C241" s="8">
        <v>75.438412078052394</v>
      </c>
      <c r="D241" s="8">
        <v>78.217093708706201</v>
      </c>
      <c r="E241" s="8">
        <v>80.342369387204997</v>
      </c>
      <c r="F241" s="8">
        <v>112.1322520855646</v>
      </c>
      <c r="G241" s="8">
        <v>114.91093371621841</v>
      </c>
      <c r="H241" s="8">
        <v>117.03620939471719</v>
      </c>
    </row>
    <row r="242" spans="1:8">
      <c r="A242" s="4">
        <v>19.600000000000001</v>
      </c>
      <c r="B242" s="8">
        <v>-18.348305265768001</v>
      </c>
      <c r="C242" s="8">
        <v>75.469806273983707</v>
      </c>
      <c r="D242" s="8">
        <v>78.1888434430806</v>
      </c>
      <c r="E242" s="8">
        <v>80.336950020541593</v>
      </c>
      <c r="F242" s="8">
        <v>112.1664168055197</v>
      </c>
      <c r="G242" s="8">
        <v>114.88545397461661</v>
      </c>
      <c r="H242" s="8">
        <v>117.0335605520776</v>
      </c>
    </row>
    <row r="243" spans="1:8">
      <c r="A243" s="4">
        <v>19.7</v>
      </c>
      <c r="B243" s="8">
        <v>-18.3494924573919</v>
      </c>
      <c r="C243" s="8">
        <v>75.501314352535303</v>
      </c>
      <c r="D243" s="8">
        <v>78.160333355253798</v>
      </c>
      <c r="E243" s="8">
        <v>80.3310828531732</v>
      </c>
      <c r="F243" s="8">
        <v>112.20029926731911</v>
      </c>
      <c r="G243" s="8">
        <v>114.85931827003759</v>
      </c>
      <c r="H243" s="8">
        <v>117.03006776795701</v>
      </c>
    </row>
    <row r="244" spans="1:8">
      <c r="A244" s="4">
        <v>19.8</v>
      </c>
      <c r="B244" s="8">
        <v>-18.350679486772201</v>
      </c>
      <c r="C244" s="8">
        <v>75.532677471202803</v>
      </c>
      <c r="D244" s="8">
        <v>78.131916541302104</v>
      </c>
      <c r="E244" s="8">
        <v>80.324768794276693</v>
      </c>
      <c r="F244" s="8">
        <v>112.2340364447472</v>
      </c>
      <c r="G244" s="8">
        <v>114.83327551484651</v>
      </c>
      <c r="H244" s="8">
        <v>117.02612776782109</v>
      </c>
    </row>
    <row r="245" spans="1:8">
      <c r="A245" s="4">
        <v>19.899999999999999</v>
      </c>
      <c r="B245" s="8">
        <v>-18.352064149383502</v>
      </c>
      <c r="C245" s="8">
        <v>75.563893640068997</v>
      </c>
      <c r="D245" s="8">
        <v>78.103592392904005</v>
      </c>
      <c r="E245" s="8">
        <v>80.318008820678401</v>
      </c>
      <c r="F245" s="8">
        <v>112.268021938836</v>
      </c>
      <c r="G245" s="8">
        <v>114.80772069167101</v>
      </c>
      <c r="H245" s="8">
        <v>117.0221371194454</v>
      </c>
    </row>
    <row r="246" spans="1:8">
      <c r="A246" s="4">
        <v>20</v>
      </c>
      <c r="B246" s="8">
        <v>-18.353250827387701</v>
      </c>
      <c r="C246" s="8">
        <v>75.595222401311901</v>
      </c>
      <c r="D246" s="8">
        <v>78.075012336207806</v>
      </c>
      <c r="E246" s="8">
        <v>80.310353871954803</v>
      </c>
      <c r="F246" s="8">
        <v>112.30172405608729</v>
      </c>
      <c r="G246" s="8">
        <v>114.7815139909832</v>
      </c>
      <c r="H246" s="8">
        <v>117.01685552673021</v>
      </c>
    </row>
    <row r="247" spans="1:8">
      <c r="A247" s="4">
        <v>20.100000000000001</v>
      </c>
      <c r="B247" s="8">
        <v>-18.354437343288499</v>
      </c>
      <c r="C247" s="8">
        <v>75.626664570082596</v>
      </c>
      <c r="D247" s="8">
        <v>78.046526011018102</v>
      </c>
      <c r="E247" s="8">
        <v>80.302705663662806</v>
      </c>
      <c r="F247" s="8">
        <v>112.33553925665959</v>
      </c>
      <c r="G247" s="8">
        <v>114.75540069759509</v>
      </c>
      <c r="H247" s="8">
        <v>117.0115803502398</v>
      </c>
    </row>
    <row r="248" spans="1:8">
      <c r="A248" s="4">
        <v>20.2</v>
      </c>
      <c r="B248" s="8">
        <v>-18.355623697130099</v>
      </c>
      <c r="C248" s="8">
        <v>75.6579575261364</v>
      </c>
      <c r="D248" s="8">
        <v>78.017787118125696</v>
      </c>
      <c r="E248" s="8">
        <v>80.294165628142196</v>
      </c>
      <c r="F248" s="8">
        <v>112.3692049203966</v>
      </c>
      <c r="G248" s="8">
        <v>114.72903451238589</v>
      </c>
      <c r="H248" s="8">
        <v>117.00541302240239</v>
      </c>
    </row>
    <row r="249" spans="1:8">
      <c r="A249" s="4">
        <v>20.3</v>
      </c>
      <c r="B249" s="8">
        <v>-18.356809888956899</v>
      </c>
      <c r="C249" s="8">
        <v>75.689099239651597</v>
      </c>
      <c r="D249" s="8">
        <v>77.989142999750698</v>
      </c>
      <c r="E249" s="8">
        <v>80.285185178998503</v>
      </c>
      <c r="F249" s="8">
        <v>112.4027190175654</v>
      </c>
      <c r="G249" s="8">
        <v>114.7027627776645</v>
      </c>
      <c r="H249" s="8">
        <v>116.99880495691229</v>
      </c>
    </row>
    <row r="250" spans="1:8">
      <c r="A250" s="4">
        <v>20.399999999999999</v>
      </c>
      <c r="B250" s="8">
        <v>-18.357995918813</v>
      </c>
      <c r="C250" s="8">
        <v>75.720353008119304</v>
      </c>
      <c r="D250" s="8">
        <v>77.960593032856394</v>
      </c>
      <c r="E250" s="8">
        <v>80.2753173973001</v>
      </c>
      <c r="F250" s="8">
        <v>112.43634484574531</v>
      </c>
      <c r="G250" s="8">
        <v>114.6765848704824</v>
      </c>
      <c r="H250" s="8">
        <v>116.99130923492609</v>
      </c>
    </row>
    <row r="251" spans="1:8">
      <c r="A251" s="4">
        <v>20.5</v>
      </c>
      <c r="B251" s="8">
        <v>-18.359181786742798</v>
      </c>
      <c r="C251" s="8">
        <v>75.751453345468207</v>
      </c>
      <c r="D251" s="8">
        <v>77.932136600529404</v>
      </c>
      <c r="E251" s="8">
        <v>80.265460813375597</v>
      </c>
      <c r="F251" s="8">
        <v>112.4698169189538</v>
      </c>
      <c r="G251" s="8">
        <v>114.65050017401501</v>
      </c>
      <c r="H251" s="8">
        <v>116.98382438686119</v>
      </c>
    </row>
    <row r="252" spans="1:8">
      <c r="A252" s="4">
        <v>20.6</v>
      </c>
      <c r="B252" s="8">
        <v>-18.360367492790399</v>
      </c>
      <c r="C252" s="8">
        <v>75.782665439671007</v>
      </c>
      <c r="D252" s="8">
        <v>77.903431926926899</v>
      </c>
      <c r="E252" s="8">
        <v>80.254720917555304</v>
      </c>
      <c r="F252" s="8">
        <v>112.50340042525181</v>
      </c>
      <c r="G252" s="8">
        <v>114.62416691250769</v>
      </c>
      <c r="H252" s="8">
        <v>116.97545590313609</v>
      </c>
    </row>
    <row r="253" spans="1:8">
      <c r="A253" s="4">
        <v>20.7</v>
      </c>
      <c r="B253" s="8">
        <v>-18.361553037</v>
      </c>
      <c r="C253" s="8">
        <v>75.813721885481399</v>
      </c>
      <c r="D253" s="8">
        <v>77.874821802651894</v>
      </c>
      <c r="E253" s="8">
        <v>80.243994284962497</v>
      </c>
      <c r="F253" s="8">
        <v>112.5368279594814</v>
      </c>
      <c r="G253" s="8">
        <v>114.59792787665189</v>
      </c>
      <c r="H253" s="8">
        <v>116.9671003589625</v>
      </c>
    </row>
    <row r="254" spans="1:8">
      <c r="A254" s="4">
        <v>20.8</v>
      </c>
      <c r="B254" s="8">
        <v>-18.362738419415699</v>
      </c>
      <c r="C254" s="8">
        <v>75.844889772360602</v>
      </c>
      <c r="D254" s="8">
        <v>77.846305606883206</v>
      </c>
      <c r="E254" s="8">
        <v>80.232388695559806</v>
      </c>
      <c r="F254" s="8">
        <v>112.570366611192</v>
      </c>
      <c r="G254" s="8">
        <v>114.5717824457146</v>
      </c>
      <c r="H254" s="8">
        <v>116.9578655343912</v>
      </c>
    </row>
    <row r="255" spans="1:8">
      <c r="A255" s="4">
        <v>20.9</v>
      </c>
      <c r="B255" s="8">
        <v>-18.363726114534899</v>
      </c>
      <c r="C255" s="8">
        <v>75.876169902966396</v>
      </c>
      <c r="D255" s="8">
        <v>77.817882724894204</v>
      </c>
      <c r="E255" s="8">
        <v>80.219907686029302</v>
      </c>
      <c r="F255" s="8">
        <v>112.60362213203619</v>
      </c>
      <c r="G255" s="8">
        <v>114.545334953964</v>
      </c>
      <c r="H255" s="8">
        <v>116.9473599150991</v>
      </c>
    </row>
    <row r="256" spans="1:8">
      <c r="A256" s="4">
        <v>21</v>
      </c>
      <c r="B256" s="8">
        <v>-18.364911200443299</v>
      </c>
      <c r="C256" s="8">
        <v>75.907020864448498</v>
      </c>
      <c r="D256" s="8">
        <v>77.789215839907001</v>
      </c>
      <c r="E256" s="8">
        <v>80.207444585096994</v>
      </c>
      <c r="F256" s="8">
        <v>112.6368432653351</v>
      </c>
      <c r="G256" s="8">
        <v>114.51903824079361</v>
      </c>
      <c r="H256" s="8">
        <v>116.9372669859836</v>
      </c>
    </row>
    <row r="257" spans="1:8">
      <c r="A257" s="4">
        <v>21.1</v>
      </c>
      <c r="B257" s="8">
        <v>-18.366096124683001</v>
      </c>
      <c r="C257" s="8">
        <v>75.938253870550994</v>
      </c>
      <c r="D257" s="8">
        <v>77.760978858128794</v>
      </c>
      <c r="E257" s="8">
        <v>80.194555198082597</v>
      </c>
      <c r="F257" s="8">
        <v>112.67044611991699</v>
      </c>
      <c r="G257" s="8">
        <v>114.49317110749479</v>
      </c>
      <c r="H257" s="8">
        <v>116.92674744744861</v>
      </c>
    </row>
    <row r="258" spans="1:8">
      <c r="A258" s="4">
        <v>21.2</v>
      </c>
      <c r="B258" s="8">
        <v>-18.367083438084201</v>
      </c>
      <c r="C258" s="8">
        <v>75.969326531132396</v>
      </c>
      <c r="D258" s="8">
        <v>77.732498858102005</v>
      </c>
      <c r="E258" s="8">
        <v>80.180798006356</v>
      </c>
      <c r="F258" s="8">
        <v>112.7034934073008</v>
      </c>
      <c r="G258" s="8">
        <v>114.46666573427041</v>
      </c>
      <c r="H258" s="8">
        <v>116.9149648825244</v>
      </c>
    </row>
    <row r="259" spans="1:8">
      <c r="A259" s="4">
        <v>21.3</v>
      </c>
      <c r="B259" s="8">
        <v>-18.368268066045701</v>
      </c>
      <c r="C259" s="8">
        <v>76.000236716306503</v>
      </c>
      <c r="D259" s="8">
        <v>77.7041119355044</v>
      </c>
      <c r="E259" s="8">
        <v>80.166619852400999</v>
      </c>
      <c r="F259" s="8">
        <v>112.73677284839791</v>
      </c>
      <c r="G259" s="8">
        <v>114.4406480675958</v>
      </c>
      <c r="H259" s="8">
        <v>116.9031559844924</v>
      </c>
    </row>
    <row r="260" spans="1:8">
      <c r="A260" s="4">
        <v>21.4</v>
      </c>
      <c r="B260" s="8">
        <v>-18.369255132610199</v>
      </c>
      <c r="C260" s="8">
        <v>76.031257293488807</v>
      </c>
      <c r="D260" s="8">
        <v>77.675817483931993</v>
      </c>
      <c r="E260" s="8">
        <v>80.152022830247603</v>
      </c>
      <c r="F260" s="8">
        <v>112.7697675587092</v>
      </c>
      <c r="G260" s="8">
        <v>114.41432774915239</v>
      </c>
      <c r="H260" s="8">
        <v>116.890533095468</v>
      </c>
    </row>
    <row r="261" spans="1:8">
      <c r="A261" s="4">
        <v>21.5</v>
      </c>
      <c r="B261" s="8">
        <v>-18.370439464441599</v>
      </c>
      <c r="C261" s="8">
        <v>76.062389054009898</v>
      </c>
      <c r="D261" s="8">
        <v>77.647614902887597</v>
      </c>
      <c r="E261" s="8">
        <v>80.137009087429902</v>
      </c>
      <c r="F261" s="8">
        <v>112.80326798289309</v>
      </c>
      <c r="G261" s="8">
        <v>114.3884938317708</v>
      </c>
      <c r="H261" s="8">
        <v>116.87788801631311</v>
      </c>
    </row>
    <row r="262" spans="1:8">
      <c r="A262" s="4">
        <v>21.6</v>
      </c>
      <c r="B262" s="8">
        <v>-18.371426284292699</v>
      </c>
      <c r="C262" s="8">
        <v>76.093355810969399</v>
      </c>
      <c r="D262" s="8">
        <v>77.619503597704394</v>
      </c>
      <c r="E262" s="8">
        <v>80.121580823974298</v>
      </c>
      <c r="F262" s="8">
        <v>112.83620837955479</v>
      </c>
      <c r="G262" s="8">
        <v>114.3623561662898</v>
      </c>
      <c r="H262" s="8">
        <v>116.8644333925597</v>
      </c>
    </row>
    <row r="263" spans="1:8">
      <c r="A263" s="4">
        <v>21.7</v>
      </c>
      <c r="B263" s="8">
        <v>-18.372412992042101</v>
      </c>
      <c r="C263" s="8">
        <v>76.124433365110093</v>
      </c>
      <c r="D263" s="8">
        <v>77.591482979470698</v>
      </c>
      <c r="E263" s="8">
        <v>80.105300688684196</v>
      </c>
      <c r="F263" s="8">
        <v>112.86925934919429</v>
      </c>
      <c r="G263" s="8">
        <v>114.3363089635549</v>
      </c>
      <c r="H263" s="8">
        <v>116.8501266727684</v>
      </c>
    </row>
    <row r="264" spans="1:8">
      <c r="A264" s="4">
        <v>21.8</v>
      </c>
      <c r="B264" s="8">
        <v>-18.3735968934031</v>
      </c>
      <c r="C264" s="8">
        <v>76.155343541514497</v>
      </c>
      <c r="D264" s="8">
        <v>77.563552464956302</v>
      </c>
      <c r="E264" s="8">
        <v>80.0890510104973</v>
      </c>
      <c r="F264" s="8">
        <v>112.9025373283207</v>
      </c>
      <c r="G264" s="8">
        <v>114.31074625176251</v>
      </c>
      <c r="H264" s="8">
        <v>116.83624479730349</v>
      </c>
    </row>
    <row r="265" spans="1:8">
      <c r="A265" s="4">
        <v>21.9</v>
      </c>
      <c r="B265" s="8">
        <v>-18.374583354618402</v>
      </c>
      <c r="C265" s="8">
        <v>76.1863641098643</v>
      </c>
      <c r="D265" s="8">
        <v>77.535711476539007</v>
      </c>
      <c r="E265" s="8">
        <v>80.071955817076201</v>
      </c>
      <c r="F265" s="8">
        <v>112.9355308191011</v>
      </c>
      <c r="G265" s="8">
        <v>114.28487818577581</v>
      </c>
      <c r="H265" s="8">
        <v>116.821122526313</v>
      </c>
    </row>
    <row r="266" spans="1:8">
      <c r="A266" s="4">
        <v>22</v>
      </c>
      <c r="B266" s="8">
        <v>-18.3755697038136</v>
      </c>
      <c r="C266" s="8">
        <v>76.217495861489397</v>
      </c>
      <c r="D266" s="8">
        <v>77.507959442133199</v>
      </c>
      <c r="E266" s="8">
        <v>80.054457166709497</v>
      </c>
      <c r="F266" s="8">
        <v>112.96863526911659</v>
      </c>
      <c r="G266" s="8">
        <v>114.25909884976039</v>
      </c>
      <c r="H266" s="8">
        <v>116.8055965743367</v>
      </c>
    </row>
    <row r="267" spans="1:8">
      <c r="A267" s="4">
        <v>22.1</v>
      </c>
      <c r="B267" s="8">
        <v>-18.376555941014001</v>
      </c>
      <c r="C267" s="8">
        <v>76.2484576188983</v>
      </c>
      <c r="D267" s="8">
        <v>77.480295795119801</v>
      </c>
      <c r="E267" s="8">
        <v>80.036557561211197</v>
      </c>
      <c r="F267" s="8">
        <v>113.00156950092631</v>
      </c>
      <c r="G267" s="8">
        <v>114.2334076771478</v>
      </c>
      <c r="H267" s="8">
        <v>116.78966944323921</v>
      </c>
    </row>
    <row r="268" spans="1:8">
      <c r="A268" s="4">
        <v>22.2</v>
      </c>
      <c r="B268" s="8">
        <v>-18.377542066244999</v>
      </c>
      <c r="C268" s="8">
        <v>76.279247158953297</v>
      </c>
      <c r="D268" s="8">
        <v>77.452719974275993</v>
      </c>
      <c r="E268" s="8">
        <v>80.018259547482202</v>
      </c>
      <c r="F268" s="8">
        <v>113.03433129144329</v>
      </c>
      <c r="G268" s="8">
        <v>114.20780410676599</v>
      </c>
      <c r="H268" s="8">
        <v>116.7733436799722</v>
      </c>
    </row>
    <row r="269" spans="1:8">
      <c r="A269" s="4">
        <v>22.3</v>
      </c>
      <c r="B269" s="8">
        <v>-18.378725268758501</v>
      </c>
      <c r="C269" s="8">
        <v>76.310430216603194</v>
      </c>
      <c r="D269" s="8">
        <v>77.425231423707501</v>
      </c>
      <c r="E269" s="8">
        <v>79.999131454462699</v>
      </c>
      <c r="F269" s="8">
        <v>113.0678807541202</v>
      </c>
      <c r="G269" s="8">
        <v>114.1826819612245</v>
      </c>
      <c r="H269" s="8">
        <v>116.7565819919797</v>
      </c>
    </row>
    <row r="270" spans="1:8">
      <c r="A270" s="4">
        <v>22.4</v>
      </c>
      <c r="B270" s="8">
        <v>-18.379711147746399</v>
      </c>
      <c r="C270" s="8">
        <v>76.341440615260197</v>
      </c>
      <c r="D270" s="8">
        <v>77.397829592781306</v>
      </c>
      <c r="E270" s="8">
        <v>79.980045392844104</v>
      </c>
      <c r="F270" s="8">
        <v>113.10086291075299</v>
      </c>
      <c r="G270" s="8">
        <v>114.1572518882741</v>
      </c>
      <c r="H270" s="8">
        <v>116.7394676883369</v>
      </c>
    </row>
    <row r="271" spans="1:8">
      <c r="A271" s="4">
        <v>22.5</v>
      </c>
      <c r="B271" s="8">
        <v>-18.3806969148463</v>
      </c>
      <c r="C271" s="8">
        <v>76.372276098335703</v>
      </c>
      <c r="D271" s="8">
        <v>77.370513936059098</v>
      </c>
      <c r="E271" s="8">
        <v>79.9601365235294</v>
      </c>
      <c r="F271" s="8">
        <v>113.1336699280283</v>
      </c>
      <c r="G271" s="8">
        <v>114.13190776575169</v>
      </c>
      <c r="H271" s="8">
        <v>116.72153035322199</v>
      </c>
    </row>
    <row r="272" spans="1:8">
      <c r="A272" s="4">
        <v>22.6</v>
      </c>
      <c r="B272" s="8">
        <v>-18.381682570083601</v>
      </c>
      <c r="C272" s="8">
        <v>76.403221439536296</v>
      </c>
      <c r="D272" s="8">
        <v>77.343283913232597</v>
      </c>
      <c r="E272" s="8">
        <v>79.939841875187994</v>
      </c>
      <c r="F272" s="8">
        <v>113.16658657970351</v>
      </c>
      <c r="G272" s="8">
        <v>114.10664905339979</v>
      </c>
      <c r="H272" s="8">
        <v>116.70320701535519</v>
      </c>
    </row>
    <row r="273" spans="1:8">
      <c r="A273" s="4">
        <v>22.7</v>
      </c>
      <c r="B273" s="8">
        <v>-18.3826681134836</v>
      </c>
      <c r="C273" s="8">
        <v>76.434277424448695</v>
      </c>
      <c r="D273" s="8">
        <v>77.316457848464694</v>
      </c>
      <c r="E273" s="8">
        <v>79.9195945349352</v>
      </c>
      <c r="F273" s="8">
        <v>113.19961365141589</v>
      </c>
      <c r="G273" s="8">
        <v>114.0817940754319</v>
      </c>
      <c r="H273" s="8">
        <v>116.68493076190239</v>
      </c>
    </row>
    <row r="274" spans="1:8">
      <c r="A274" s="4">
        <v>22.8</v>
      </c>
      <c r="B274" s="8">
        <v>-18.383653545071699</v>
      </c>
      <c r="C274" s="8">
        <v>76.465155746294499</v>
      </c>
      <c r="D274" s="8">
        <v>77.289396500844802</v>
      </c>
      <c r="E274" s="8">
        <v>79.898106498548998</v>
      </c>
      <c r="F274" s="8">
        <v>113.23246283643789</v>
      </c>
      <c r="G274" s="8">
        <v>114.05670359098821</v>
      </c>
      <c r="H274" s="8">
        <v>116.66541358869239</v>
      </c>
    </row>
    <row r="275" spans="1:8">
      <c r="A275" s="4">
        <v>22.9</v>
      </c>
      <c r="B275" s="8">
        <v>-18.384441809854799</v>
      </c>
      <c r="C275" s="8">
        <v>76.496144232267895</v>
      </c>
      <c r="D275" s="8">
        <v>77.262736095889395</v>
      </c>
      <c r="E275" s="8">
        <v>79.8766714902914</v>
      </c>
      <c r="F275" s="8">
        <v>113.26502785197749</v>
      </c>
      <c r="G275" s="8">
        <v>114.03161971559899</v>
      </c>
      <c r="H275" s="8">
        <v>116.645555110001</v>
      </c>
    </row>
    <row r="276" spans="1:8">
      <c r="A276" s="4">
        <v>23</v>
      </c>
      <c r="B276" s="8">
        <v>-18.3854270402454</v>
      </c>
      <c r="C276" s="8">
        <v>76.527243671246197</v>
      </c>
      <c r="D276" s="8">
        <v>77.236157271842302</v>
      </c>
      <c r="E276" s="8">
        <v>79.854862140697506</v>
      </c>
      <c r="F276" s="8">
        <v>113.298097751737</v>
      </c>
      <c r="G276" s="8">
        <v>114.00701135233311</v>
      </c>
      <c r="H276" s="8">
        <v>116.6257162211883</v>
      </c>
    </row>
    <row r="277" spans="1:8">
      <c r="A277" s="4">
        <v>23.1</v>
      </c>
      <c r="B277" s="8">
        <v>-18.3864121588953</v>
      </c>
      <c r="C277" s="8">
        <v>76.558162647464997</v>
      </c>
      <c r="D277" s="8">
        <v>77.209659530950802</v>
      </c>
      <c r="E277" s="8">
        <v>79.832681395884507</v>
      </c>
      <c r="F277" s="8">
        <v>113.33098696525559</v>
      </c>
      <c r="G277" s="8">
        <v>113.9824838487414</v>
      </c>
      <c r="H277" s="8">
        <v>116.60550571367511</v>
      </c>
    </row>
    <row r="278" spans="1:8">
      <c r="A278" s="4">
        <v>23.2</v>
      </c>
      <c r="B278" s="8">
        <v>-18.387397165829601</v>
      </c>
      <c r="C278" s="8">
        <v>76.589192078605706</v>
      </c>
      <c r="D278" s="8">
        <v>77.183556397813803</v>
      </c>
      <c r="E278" s="8">
        <v>79.809707340540498</v>
      </c>
      <c r="F278" s="8">
        <v>113.36398641026491</v>
      </c>
      <c r="G278" s="8">
        <v>113.95835072947301</v>
      </c>
      <c r="H278" s="8">
        <v>116.58450167219971</v>
      </c>
    </row>
    <row r="279" spans="1:8">
      <c r="A279" s="4">
        <v>23.3</v>
      </c>
      <c r="B279" s="8">
        <v>-18.388382061073699</v>
      </c>
      <c r="C279" s="8">
        <v>76.620332756676405</v>
      </c>
      <c r="D279" s="8">
        <v>77.157218397357298</v>
      </c>
      <c r="E279" s="8">
        <v>79.786370137371094</v>
      </c>
      <c r="F279" s="8">
        <v>113.3970968788238</v>
      </c>
      <c r="G279" s="8">
        <v>113.9339825195047</v>
      </c>
      <c r="H279" s="8">
        <v>116.56313425951849</v>
      </c>
    </row>
    <row r="280" spans="1:8">
      <c r="A280" s="4">
        <v>23.4</v>
      </c>
      <c r="B280" s="8">
        <v>-18.389169896869099</v>
      </c>
      <c r="C280" s="8">
        <v>76.651290119159299</v>
      </c>
      <c r="D280" s="8">
        <v>77.131272152875795</v>
      </c>
      <c r="E280" s="8">
        <v>79.763095468498705</v>
      </c>
      <c r="F280" s="8">
        <v>113.4296299128975</v>
      </c>
      <c r="G280" s="8">
        <v>113.90961194661399</v>
      </c>
      <c r="H280" s="8">
        <v>116.5414352622369</v>
      </c>
    </row>
    <row r="281" spans="1:8">
      <c r="A281" s="4">
        <v>23.5</v>
      </c>
      <c r="B281" s="8">
        <v>-18.390154591134699</v>
      </c>
      <c r="C281" s="8">
        <v>76.682358211487696</v>
      </c>
      <c r="D281" s="8">
        <v>77.105403183506994</v>
      </c>
      <c r="E281" s="8">
        <v>79.739040077695407</v>
      </c>
      <c r="F281" s="8">
        <v>113.4626673937571</v>
      </c>
      <c r="G281" s="8">
        <v>113.88571236577639</v>
      </c>
      <c r="H281" s="8">
        <v>116.5193492599648</v>
      </c>
    </row>
    <row r="282" spans="1:8">
      <c r="A282" s="4">
        <v>23.6</v>
      </c>
      <c r="B282" s="8">
        <v>-18.391139173780999</v>
      </c>
      <c r="C282" s="8">
        <v>76.713240351378801</v>
      </c>
      <c r="D282" s="8">
        <v>77.079611030324102</v>
      </c>
      <c r="E282" s="8">
        <v>79.714630855807101</v>
      </c>
      <c r="F282" s="8">
        <v>113.4955186989408</v>
      </c>
      <c r="G282" s="8">
        <v>113.8618893778861</v>
      </c>
      <c r="H282" s="8">
        <v>116.4969092033691</v>
      </c>
    </row>
    <row r="283" spans="1:8">
      <c r="A283" s="4">
        <v>23.7</v>
      </c>
      <c r="B283" s="8">
        <v>-18.392123644833301</v>
      </c>
      <c r="C283" s="8">
        <v>76.744232682691006</v>
      </c>
      <c r="D283" s="8">
        <v>77.053895238476102</v>
      </c>
      <c r="E283" s="8">
        <v>79.689451913724298</v>
      </c>
      <c r="F283" s="8">
        <v>113.52847997235762</v>
      </c>
      <c r="G283" s="8">
        <v>113.8381425281427</v>
      </c>
      <c r="H283" s="8">
        <v>116.47369920339091</v>
      </c>
    </row>
    <row r="284" spans="1:8">
      <c r="A284" s="4">
        <v>23.8</v>
      </c>
      <c r="B284" s="8">
        <v>-18.392911141344399</v>
      </c>
      <c r="C284" s="8">
        <v>76.775335994595196</v>
      </c>
      <c r="D284" s="8">
        <v>77.028563821356897</v>
      </c>
      <c r="E284" s="8">
        <v>79.664345750263195</v>
      </c>
      <c r="F284" s="8">
        <v>113.56115827728399</v>
      </c>
      <c r="G284" s="8">
        <v>113.8143861040457</v>
      </c>
      <c r="H284" s="8">
        <v>116.45016803295199</v>
      </c>
    </row>
    <row r="285" spans="1:8">
      <c r="A285" s="4">
        <v>23.9</v>
      </c>
      <c r="B285" s="8">
        <v>-18.393895411591298</v>
      </c>
      <c r="C285" s="8">
        <v>76.806250404904205</v>
      </c>
      <c r="D285" s="8">
        <v>77.003306065684299</v>
      </c>
      <c r="E285" s="8">
        <v>79.638895326505704</v>
      </c>
      <c r="F285" s="8">
        <v>113.59404122808681</v>
      </c>
      <c r="G285" s="8">
        <v>113.79109688886689</v>
      </c>
      <c r="H285" s="8">
        <v>116.42668614968829</v>
      </c>
    </row>
    <row r="286" spans="1:8">
      <c r="A286" s="4">
        <v>24</v>
      </c>
      <c r="B286" s="8">
        <v>-18.394682747490801</v>
      </c>
      <c r="C286" s="8">
        <v>76.837275237456595</v>
      </c>
      <c r="D286" s="8">
        <v>76.978121544298801</v>
      </c>
      <c r="E286" s="8">
        <v>79.612688508550207</v>
      </c>
      <c r="F286" s="8">
        <v>113.6266407324382</v>
      </c>
      <c r="G286" s="8">
        <v>113.76748703928041</v>
      </c>
      <c r="H286" s="8">
        <v>116.40205400353182</v>
      </c>
    </row>
    <row r="287" spans="1:8">
      <c r="A287" s="4">
        <v>24.1</v>
      </c>
      <c r="B287" s="8">
        <v>-18.395666817014099</v>
      </c>
      <c r="C287" s="8">
        <v>76.8684112839085</v>
      </c>
      <c r="D287" s="8">
        <v>76.953315637242895</v>
      </c>
      <c r="E287" s="8">
        <v>79.586560523264893</v>
      </c>
      <c r="F287" s="8">
        <v>113.65974491793671</v>
      </c>
      <c r="G287" s="8">
        <v>113.7446492712711</v>
      </c>
      <c r="H287" s="8">
        <v>116.3778941572931</v>
      </c>
    </row>
    <row r="288" spans="1:8">
      <c r="A288" s="4">
        <v>24.2</v>
      </c>
      <c r="B288" s="8">
        <v>-18.396453992367601</v>
      </c>
      <c r="C288" s="8">
        <v>76.899355424180598</v>
      </c>
      <c r="D288" s="8">
        <v>76.928580371324401</v>
      </c>
      <c r="E288" s="8">
        <v>79.5596852036456</v>
      </c>
      <c r="F288" s="8">
        <v>113.69226340891581</v>
      </c>
      <c r="G288" s="8">
        <v>113.72148835605961</v>
      </c>
      <c r="H288" s="8">
        <v>116.35259318838081</v>
      </c>
    </row>
    <row r="289" spans="1:8">
      <c r="A289" s="4">
        <v>24.3</v>
      </c>
      <c r="B289" s="8">
        <v>-18.397437861249202</v>
      </c>
      <c r="C289" s="8">
        <v>76.930410199561507</v>
      </c>
      <c r="D289" s="8">
        <v>76.903915345348295</v>
      </c>
      <c r="E289" s="8">
        <v>79.5324812372087</v>
      </c>
      <c r="F289" s="8">
        <v>113.72528592205991</v>
      </c>
      <c r="G289" s="8">
        <v>113.6987910678467</v>
      </c>
      <c r="H289" s="8">
        <v>116.3273569597071</v>
      </c>
    </row>
    <row r="290" spans="1:8">
      <c r="A290" s="4">
        <v>24.4</v>
      </c>
      <c r="B290" s="8">
        <v>-18.398224876122001</v>
      </c>
      <c r="C290" s="8">
        <v>76.961576404001903</v>
      </c>
      <c r="D290" s="8">
        <v>76.879623381567001</v>
      </c>
      <c r="E290" s="8">
        <v>79.504951962963503</v>
      </c>
      <c r="F290" s="8">
        <v>113.7580261562459</v>
      </c>
      <c r="G290" s="8">
        <v>113.676073133811</v>
      </c>
      <c r="H290" s="8">
        <v>116.3014017152075</v>
      </c>
    </row>
    <row r="291" spans="1:8">
      <c r="A291" s="4">
        <v>24.5</v>
      </c>
      <c r="B291" s="8">
        <v>-18.399208544443699</v>
      </c>
      <c r="C291" s="8">
        <v>76.992854840029594</v>
      </c>
      <c r="D291" s="8">
        <v>76.855096790496106</v>
      </c>
      <c r="E291" s="8">
        <v>79.477100734527198</v>
      </c>
      <c r="F291" s="8">
        <v>113.79127192891698</v>
      </c>
      <c r="G291" s="8">
        <v>113.6535138793835</v>
      </c>
      <c r="H291" s="8">
        <v>116.27551782341459</v>
      </c>
    </row>
    <row r="292" spans="1:8">
      <c r="A292" s="4">
        <v>24.6</v>
      </c>
      <c r="B292" s="8">
        <v>-18.3999953989013</v>
      </c>
      <c r="C292" s="8">
        <v>77.023938007945105</v>
      </c>
      <c r="D292" s="8">
        <v>76.8312423220287</v>
      </c>
      <c r="E292" s="8">
        <v>79.4489309189956</v>
      </c>
      <c r="F292" s="8">
        <v>113.8239288057477</v>
      </c>
      <c r="G292" s="8">
        <v>113.63123311983131</v>
      </c>
      <c r="H292" s="8">
        <v>116.24892171679821</v>
      </c>
    </row>
    <row r="293" spans="1:8">
      <c r="A293" s="4">
        <v>24.7</v>
      </c>
      <c r="B293" s="8">
        <v>-18.4009788667449</v>
      </c>
      <c r="C293" s="8">
        <v>77.054823399937206</v>
      </c>
      <c r="D293" s="8">
        <v>76.807152475731002</v>
      </c>
      <c r="E293" s="8">
        <v>79.4204458958244</v>
      </c>
      <c r="F293" s="8">
        <v>113.85678113342701</v>
      </c>
      <c r="G293" s="8">
        <v>113.6091102092208</v>
      </c>
      <c r="H293" s="8">
        <v>116.2224036293142</v>
      </c>
    </row>
    <row r="294" spans="1:8">
      <c r="A294" s="4">
        <v>24.8</v>
      </c>
      <c r="B294" s="8">
        <v>-18.401765560852599</v>
      </c>
      <c r="C294" s="8">
        <v>77.086129521915595</v>
      </c>
      <c r="D294" s="8">
        <v>76.783429137109096</v>
      </c>
      <c r="E294" s="8">
        <v>79.391244147459005</v>
      </c>
      <c r="F294" s="8">
        <v>113.8896606436208</v>
      </c>
      <c r="G294" s="8">
        <v>113.58696025881429</v>
      </c>
      <c r="H294" s="8">
        <v>116.19477526916421</v>
      </c>
    </row>
    <row r="295" spans="1:8">
      <c r="A295" s="4">
        <v>24.9</v>
      </c>
      <c r="B295" s="8">
        <v>-18.4027488282997</v>
      </c>
      <c r="C295" s="8">
        <v>77.117237246728195</v>
      </c>
      <c r="D295" s="8">
        <v>76.759770416414995</v>
      </c>
      <c r="E295" s="8">
        <v>79.362140245790499</v>
      </c>
      <c r="F295" s="8">
        <v>113.92273490332759</v>
      </c>
      <c r="G295" s="8">
        <v>113.56526807301439</v>
      </c>
      <c r="H295" s="8">
        <v>116.1676379023899</v>
      </c>
    </row>
    <row r="296" spans="1:8">
      <c r="A296" s="4">
        <v>25</v>
      </c>
      <c r="B296" s="8">
        <v>-18.403535362123002</v>
      </c>
      <c r="C296" s="8">
        <v>77.148456781589303</v>
      </c>
      <c r="D296" s="8">
        <v>76.736474226403899</v>
      </c>
      <c r="E296" s="8">
        <v>79.332329176537598</v>
      </c>
      <c r="F296" s="8">
        <v>113.95552750583531</v>
      </c>
      <c r="G296" s="8">
        <v>113.5435449506499</v>
      </c>
      <c r="H296" s="8">
        <v>116.1393999007836</v>
      </c>
    </row>
    <row r="297" spans="1:8">
      <c r="A297" s="4">
        <v>25.1</v>
      </c>
      <c r="B297" s="8">
        <v>-18.404321824729699</v>
      </c>
      <c r="C297" s="8">
        <v>77.179475051515098</v>
      </c>
      <c r="D297" s="8">
        <v>76.713240351378801</v>
      </c>
      <c r="E297" s="8">
        <v>79.302620072777401</v>
      </c>
      <c r="F297" s="8">
        <v>113.9881187009745</v>
      </c>
      <c r="G297" s="8">
        <v>113.5218840008382</v>
      </c>
      <c r="H297" s="8">
        <v>116.1112637222368</v>
      </c>
    </row>
    <row r="298" spans="1:8">
      <c r="A298" s="4">
        <v>25.2</v>
      </c>
      <c r="B298" s="8">
        <v>-18.405304802859401</v>
      </c>
      <c r="C298" s="8">
        <v>77.210604488211402</v>
      </c>
      <c r="D298" s="8">
        <v>76.690365143556704</v>
      </c>
      <c r="E298" s="8">
        <v>79.272213426686207</v>
      </c>
      <c r="F298" s="8">
        <v>114.02121409393021</v>
      </c>
      <c r="G298" s="8">
        <v>113.50097474927551</v>
      </c>
      <c r="H298" s="8">
        <v>116.082823032405</v>
      </c>
    </row>
    <row r="299" spans="1:8">
      <c r="A299" s="4">
        <v>25.3</v>
      </c>
      <c r="B299" s="8">
        <v>-18.406091105275902</v>
      </c>
      <c r="C299" s="8">
        <v>77.241845891369096</v>
      </c>
      <c r="D299" s="8">
        <v>76.667550021802299</v>
      </c>
      <c r="E299" s="8">
        <v>79.241514865727495</v>
      </c>
      <c r="F299" s="8">
        <v>114.05402810192089</v>
      </c>
      <c r="G299" s="8">
        <v>113.47973223235411</v>
      </c>
      <c r="H299" s="8">
        <v>116.05369707627929</v>
      </c>
    </row>
    <row r="300" spans="1:8">
      <c r="A300" s="4">
        <v>25.4</v>
      </c>
      <c r="B300" s="8">
        <v>-18.406877336517699</v>
      </c>
      <c r="C300" s="8">
        <v>77.272882793951894</v>
      </c>
      <c r="D300" s="8">
        <v>76.6447946712874</v>
      </c>
      <c r="E300" s="8">
        <v>79.210527850070605</v>
      </c>
      <c r="F300" s="8">
        <v>114.0866374669873</v>
      </c>
      <c r="G300" s="8">
        <v>113.45854934432279</v>
      </c>
      <c r="H300" s="8">
        <v>116.024282523106</v>
      </c>
    </row>
    <row r="301" spans="1:8">
      <c r="A301" s="4">
        <v>25.5</v>
      </c>
      <c r="B301" s="8">
        <v>-18.407663496597699</v>
      </c>
      <c r="C301" s="8">
        <v>77.304349412362896</v>
      </c>
      <c r="D301" s="8">
        <v>76.622393151727096</v>
      </c>
      <c r="E301" s="8">
        <v>79.179255842659401</v>
      </c>
      <c r="F301" s="8">
        <v>114.11967640555829</v>
      </c>
      <c r="G301" s="8">
        <v>113.43772014492249</v>
      </c>
      <c r="H301" s="8">
        <v>115.9945828358548</v>
      </c>
    </row>
    <row r="302" spans="1:8">
      <c r="A302" s="4">
        <v>25.6</v>
      </c>
      <c r="B302" s="8">
        <v>-18.408646096646098</v>
      </c>
      <c r="C302" s="8">
        <v>77.3352913020735</v>
      </c>
      <c r="D302" s="8">
        <v>76.600049258668605</v>
      </c>
      <c r="E302" s="8">
        <v>79.147702308229498</v>
      </c>
      <c r="F302" s="8">
        <v>114.15258349536569</v>
      </c>
      <c r="G302" s="8">
        <v>113.41734145196079</v>
      </c>
      <c r="H302" s="8">
        <v>115.96499450152169</v>
      </c>
    </row>
    <row r="303" spans="1:8">
      <c r="A303" s="4">
        <v>25.7</v>
      </c>
      <c r="B303" s="8">
        <v>-18.409432096659099</v>
      </c>
      <c r="C303" s="8">
        <v>77.366664518569607</v>
      </c>
      <c r="D303" s="8">
        <v>76.577762696391204</v>
      </c>
      <c r="E303" s="8">
        <v>79.115478457746406</v>
      </c>
      <c r="F303" s="8">
        <v>114.1855287118878</v>
      </c>
      <c r="G303" s="8">
        <v>113.39662688970941</v>
      </c>
      <c r="H303" s="8">
        <v>115.93434265106461</v>
      </c>
    </row>
    <row r="304" spans="1:8">
      <c r="A304" s="4">
        <v>25.8</v>
      </c>
      <c r="B304" s="8">
        <v>-18.410218025552201</v>
      </c>
      <c r="C304" s="8">
        <v>77.397829592781306</v>
      </c>
      <c r="D304" s="8">
        <v>76.556117430661402</v>
      </c>
      <c r="E304" s="8">
        <v>79.083373713044907</v>
      </c>
      <c r="F304" s="8">
        <v>114.2182656438857</v>
      </c>
      <c r="G304" s="8">
        <v>113.3765534817658</v>
      </c>
      <c r="H304" s="8">
        <v>115.90380976414932</v>
      </c>
    </row>
    <row r="305" spans="1:8">
      <c r="A305" s="4">
        <v>25.9</v>
      </c>
      <c r="B305" s="8">
        <v>-18.4110038833382</v>
      </c>
      <c r="C305" s="8">
        <v>77.4291068904257</v>
      </c>
      <c r="D305" s="8">
        <v>76.534234561704196</v>
      </c>
      <c r="E305" s="8">
        <v>79.050997843519795</v>
      </c>
      <c r="F305" s="8">
        <v>114.25111465710211</v>
      </c>
      <c r="G305" s="8">
        <v>113.3562423283806</v>
      </c>
      <c r="H305" s="8">
        <v>115.8730056101962</v>
      </c>
    </row>
    <row r="306" spans="1:8">
      <c r="A306" s="4">
        <v>26</v>
      </c>
      <c r="B306" s="8">
        <v>-18.411789670029901</v>
      </c>
      <c r="C306" s="8">
        <v>77.460173031558597</v>
      </c>
      <c r="D306" s="8">
        <v>76.512697362852293</v>
      </c>
      <c r="E306" s="8">
        <v>79.017966435828896</v>
      </c>
      <c r="F306" s="8">
        <v>114.28375237161839</v>
      </c>
      <c r="G306" s="8">
        <v>113.3362767029121</v>
      </c>
      <c r="H306" s="8">
        <v>115.8415457758887</v>
      </c>
    </row>
    <row r="307" spans="1:8">
      <c r="A307" s="4">
        <v>26.1</v>
      </c>
      <c r="B307" s="8">
        <v>-18.412771803438002</v>
      </c>
      <c r="C307" s="8">
        <v>77.491676040344899</v>
      </c>
      <c r="D307" s="8">
        <v>76.491503404193594</v>
      </c>
      <c r="E307" s="8">
        <v>78.984673775339203</v>
      </c>
      <c r="F307" s="8">
        <v>114.3172196472209</v>
      </c>
      <c r="G307" s="8">
        <v>113.3170470110696</v>
      </c>
      <c r="H307" s="8">
        <v>115.8102173822152</v>
      </c>
    </row>
    <row r="308" spans="1:8">
      <c r="A308" s="4">
        <v>26.2</v>
      </c>
      <c r="B308" s="8">
        <v>-18.413557430214698</v>
      </c>
      <c r="C308" s="8">
        <v>77.522967180658299</v>
      </c>
      <c r="D308" s="8">
        <v>76.470361033888196</v>
      </c>
      <c r="E308" s="8">
        <v>78.951508237158805</v>
      </c>
      <c r="F308" s="8">
        <v>114.35008204108769</v>
      </c>
      <c r="G308" s="8">
        <v>113.29747589431759</v>
      </c>
      <c r="H308" s="8">
        <v>115.77862309758819</v>
      </c>
    </row>
    <row r="309" spans="1:8">
      <c r="A309" s="4">
        <v>26.3</v>
      </c>
      <c r="B309" s="8">
        <v>-18.414342985939101</v>
      </c>
      <c r="C309" s="8">
        <v>77.5540437420307</v>
      </c>
      <c r="D309" s="8">
        <v>76.449270001402795</v>
      </c>
      <c r="E309" s="8">
        <v>78.917701989788299</v>
      </c>
      <c r="F309" s="8">
        <v>114.3827297139089</v>
      </c>
      <c r="G309" s="8">
        <v>113.277955973281</v>
      </c>
      <c r="H309" s="8">
        <v>115.7463879616665</v>
      </c>
    </row>
    <row r="310" spans="1:8">
      <c r="A310" s="4">
        <v>26.4</v>
      </c>
      <c r="B310" s="8">
        <v>-18.415128470623799</v>
      </c>
      <c r="C310" s="8">
        <v>77.585231889141099</v>
      </c>
      <c r="D310" s="8">
        <v>76.428517932401505</v>
      </c>
      <c r="E310" s="8">
        <v>78.8836448860948</v>
      </c>
      <c r="F310" s="8">
        <v>114.4154888303887</v>
      </c>
      <c r="G310" s="8">
        <v>113.2587748736491</v>
      </c>
      <c r="H310" s="8">
        <v>115.7139018273424</v>
      </c>
    </row>
    <row r="311" spans="1:8">
      <c r="A311" s="4">
        <v>26.5</v>
      </c>
      <c r="B311" s="8">
        <v>-18.4159138842818</v>
      </c>
      <c r="C311" s="8">
        <v>77.616532426213695</v>
      </c>
      <c r="D311" s="8">
        <v>76.408102524035698</v>
      </c>
      <c r="E311" s="8">
        <v>78.849340380058507</v>
      </c>
      <c r="F311" s="8">
        <v>114.44836019477729</v>
      </c>
      <c r="G311" s="8">
        <v>113.2399302925993</v>
      </c>
      <c r="H311" s="8">
        <v>115.68116814862211</v>
      </c>
    </row>
    <row r="312" spans="1:8">
      <c r="A312" s="4">
        <v>26.6</v>
      </c>
      <c r="B312" s="8">
        <v>-18.4166992269259</v>
      </c>
      <c r="C312" s="8">
        <v>77.647946166198295</v>
      </c>
      <c r="D312" s="8">
        <v>76.387734987767899</v>
      </c>
      <c r="E312" s="8">
        <v>78.814791917565401</v>
      </c>
      <c r="F312" s="8">
        <v>114.48134462005009</v>
      </c>
      <c r="G312" s="8">
        <v>113.2211334416197</v>
      </c>
      <c r="H312" s="8">
        <v>115.6481903714172</v>
      </c>
    </row>
    <row r="313" spans="1:8">
      <c r="A313" s="4">
        <v>26.7</v>
      </c>
      <c r="B313" s="8">
        <v>-18.417484498568999</v>
      </c>
      <c r="C313" s="8">
        <v>77.679141463015895</v>
      </c>
      <c r="D313" s="8">
        <v>76.367415099612899</v>
      </c>
      <c r="E313" s="8">
        <v>78.780002935634201</v>
      </c>
      <c r="F313" s="8">
        <v>114.51411046015389</v>
      </c>
      <c r="G313" s="8">
        <v>113.2023840967509</v>
      </c>
      <c r="H313" s="8">
        <v>115.61497193277219</v>
      </c>
    </row>
    <row r="314" spans="1:8">
      <c r="A314" s="4">
        <v>26.8</v>
      </c>
      <c r="B314" s="8">
        <v>-18.418269699223899</v>
      </c>
      <c r="C314" s="8">
        <v>77.710449201423998</v>
      </c>
      <c r="D314" s="8">
        <v>76.347427836530798</v>
      </c>
      <c r="E314" s="8">
        <v>78.744601003697397</v>
      </c>
      <c r="F314" s="8">
        <v>114.5469885998718</v>
      </c>
      <c r="G314" s="8">
        <v>113.1839672349786</v>
      </c>
      <c r="H314" s="8">
        <v>115.58114040214519</v>
      </c>
    </row>
    <row r="315" spans="1:8">
      <c r="A315" s="4">
        <v>26.9</v>
      </c>
      <c r="B315" s="8">
        <v>-18.419054828903299</v>
      </c>
      <c r="C315" s="8">
        <v>77.741870194933696</v>
      </c>
      <c r="D315" s="8">
        <v>76.327771015631299</v>
      </c>
      <c r="E315" s="8">
        <v>78.709342777368406</v>
      </c>
      <c r="F315" s="8">
        <v>114.57997985274029</v>
      </c>
      <c r="G315" s="8">
        <v>113.1658806734379</v>
      </c>
      <c r="H315" s="8">
        <v>115.547452435175</v>
      </c>
    </row>
    <row r="316" spans="1:8">
      <c r="A316" s="4">
        <v>27</v>
      </c>
      <c r="B316" s="8">
        <v>-18.419839887620299</v>
      </c>
      <c r="C316" s="8">
        <v>77.773069183205394</v>
      </c>
      <c r="D316" s="8">
        <v>76.308158579168193</v>
      </c>
      <c r="E316" s="8">
        <v>78.673481492759294</v>
      </c>
      <c r="F316" s="8">
        <v>114.61274895844599</v>
      </c>
      <c r="G316" s="8">
        <v>113.14783835440879</v>
      </c>
      <c r="H316" s="8">
        <v>115.51316126799989</v>
      </c>
    </row>
    <row r="317" spans="1:8">
      <c r="A317" s="4">
        <v>27.1</v>
      </c>
      <c r="B317" s="8">
        <v>-18.4206248753874</v>
      </c>
      <c r="C317" s="8">
        <v>77.804380639728507</v>
      </c>
      <c r="D317" s="8">
        <v>76.288873610414399</v>
      </c>
      <c r="E317" s="8">
        <v>78.6377676594539</v>
      </c>
      <c r="F317" s="8">
        <v>114.6456303905033</v>
      </c>
      <c r="G317" s="8">
        <v>113.13012336118919</v>
      </c>
      <c r="H317" s="8">
        <v>115.47901741022869</v>
      </c>
    </row>
    <row r="318" spans="1:8">
      <c r="A318" s="4">
        <v>27.2</v>
      </c>
      <c r="B318" s="8">
        <v>-18.421409792217698</v>
      </c>
      <c r="C318" s="8">
        <v>77.835805378303903</v>
      </c>
      <c r="D318" s="8">
        <v>76.269631364545404</v>
      </c>
      <c r="E318" s="8">
        <v>78.601460624950604</v>
      </c>
      <c r="F318" s="8">
        <v>114.67862496273929</v>
      </c>
      <c r="G318" s="8">
        <v>113.11245094898081</v>
      </c>
      <c r="H318" s="8">
        <v>115.44428020938599</v>
      </c>
    </row>
    <row r="319" spans="1:8">
      <c r="A319" s="4">
        <v>27.3</v>
      </c>
      <c r="B319" s="8">
        <v>-18.422194638123901</v>
      </c>
      <c r="C319" s="8">
        <v>77.867004484455805</v>
      </c>
      <c r="D319" s="8">
        <v>76.250713694141595</v>
      </c>
      <c r="E319" s="8">
        <v>78.565304722404804</v>
      </c>
      <c r="F319" s="8">
        <v>114.7113937607036</v>
      </c>
      <c r="G319" s="8">
        <v>113.09510297038941</v>
      </c>
      <c r="H319" s="8">
        <v>115.40969399865261</v>
      </c>
    </row>
    <row r="320" spans="1:8">
      <c r="A320" s="4">
        <v>27.4</v>
      </c>
      <c r="B320" s="8">
        <v>-18.422979413118899</v>
      </c>
      <c r="C320" s="8">
        <v>77.898657023797497</v>
      </c>
      <c r="D320" s="8">
        <v>76.231837136468002</v>
      </c>
      <c r="E320" s="8">
        <v>78.528565433901505</v>
      </c>
      <c r="F320" s="8">
        <v>114.7446158500353</v>
      </c>
      <c r="G320" s="8">
        <v>113.07779596270581</v>
      </c>
      <c r="H320" s="8">
        <v>115.37452426013931</v>
      </c>
    </row>
    <row r="321" spans="1:8">
      <c r="A321" s="4">
        <v>27.5</v>
      </c>
      <c r="B321" s="8">
        <v>-18.423764117215399</v>
      </c>
      <c r="C321" s="8">
        <v>77.929740917877993</v>
      </c>
      <c r="D321" s="8">
        <v>76.213282341863106</v>
      </c>
      <c r="E321" s="8">
        <v>78.491615821333298</v>
      </c>
      <c r="F321" s="8">
        <v>114.77726915230879</v>
      </c>
      <c r="G321" s="8">
        <v>113.0608105762939</v>
      </c>
      <c r="H321" s="8">
        <v>115.33914405576409</v>
      </c>
    </row>
    <row r="322" spans="1:8">
      <c r="A322" s="4">
        <v>27.6</v>
      </c>
      <c r="B322" s="8">
        <v>-18.424548750426201</v>
      </c>
      <c r="C322" s="8">
        <v>77.961279881633999</v>
      </c>
      <c r="D322" s="8">
        <v>76.195047339236098</v>
      </c>
      <c r="E322" s="8">
        <v>78.454459216143405</v>
      </c>
      <c r="F322" s="8">
        <v>114.81037738248639</v>
      </c>
      <c r="G322" s="8">
        <v>113.04414484008851</v>
      </c>
      <c r="H322" s="8">
        <v>115.30355671699581</v>
      </c>
    </row>
    <row r="323" spans="1:8">
      <c r="A323" s="4">
        <v>27.7</v>
      </c>
      <c r="B323" s="8">
        <v>-18.425333312764199</v>
      </c>
      <c r="C323" s="8">
        <v>77.992589097648803</v>
      </c>
      <c r="D323" s="8">
        <v>76.176850538663402</v>
      </c>
      <c r="E323" s="8">
        <v>78.417098933345002</v>
      </c>
      <c r="F323" s="8">
        <v>114.84325572317721</v>
      </c>
      <c r="G323" s="8">
        <v>113.02751716419181</v>
      </c>
      <c r="H323" s="8">
        <v>115.26776555887341</v>
      </c>
    </row>
    <row r="324" spans="1:8">
      <c r="A324" s="4">
        <v>27.8</v>
      </c>
      <c r="B324" s="8">
        <v>-18.4261178042422</v>
      </c>
      <c r="C324" s="8">
        <v>78.023665659021205</v>
      </c>
      <c r="D324" s="8">
        <v>76.158691780414202</v>
      </c>
      <c r="E324" s="8">
        <v>78.379538270973299</v>
      </c>
      <c r="F324" s="8">
        <v>114.87590126750561</v>
      </c>
      <c r="G324" s="8">
        <v>113.01092738889861</v>
      </c>
      <c r="H324" s="8">
        <v>115.23177387945771</v>
      </c>
    </row>
    <row r="325" spans="1:8">
      <c r="A325" s="4">
        <v>27.9</v>
      </c>
      <c r="B325" s="8">
        <v>-18.426902224872901</v>
      </c>
      <c r="C325" s="8">
        <v>78.055200970928595</v>
      </c>
      <c r="D325" s="8">
        <v>76.141127907786299</v>
      </c>
      <c r="E325" s="8">
        <v>78.341421699697406</v>
      </c>
      <c r="F325" s="8">
        <v>114.90900542067439</v>
      </c>
      <c r="G325" s="8">
        <v>112.99493235753209</v>
      </c>
      <c r="H325" s="8">
        <v>115.19522614944322</v>
      </c>
    </row>
    <row r="326" spans="1:8">
      <c r="A326" s="4">
        <v>28</v>
      </c>
      <c r="B326" s="8">
        <v>-18.427686574669199</v>
      </c>
      <c r="C326" s="8">
        <v>78.086502761328802</v>
      </c>
      <c r="D326" s="8">
        <v>76.123599479677694</v>
      </c>
      <c r="E326" s="8">
        <v>78.303471666051294</v>
      </c>
      <c r="F326" s="8">
        <v>114.94187591066719</v>
      </c>
      <c r="G326" s="8">
        <v>112.97897262901608</v>
      </c>
      <c r="H326" s="8">
        <v>115.1588448153897</v>
      </c>
    </row>
    <row r="327" spans="1:8">
      <c r="A327" s="4">
        <v>28.1</v>
      </c>
      <c r="B327" s="8">
        <v>-18.428470853643802</v>
      </c>
      <c r="C327" s="8">
        <v>78.117917763723398</v>
      </c>
      <c r="D327" s="8">
        <v>76.106106353320001</v>
      </c>
      <c r="E327" s="8">
        <v>78.265331040848494</v>
      </c>
      <c r="F327" s="8">
        <v>114.974859471011</v>
      </c>
      <c r="G327" s="8">
        <v>112.9630480606076</v>
      </c>
      <c r="H327" s="8">
        <v>115.1222727481361</v>
      </c>
    </row>
    <row r="328" spans="1:8">
      <c r="A328" s="4">
        <v>28.2</v>
      </c>
      <c r="B328" s="8">
        <v>-18.429255061809499</v>
      </c>
      <c r="C328" s="8">
        <v>78.149095847887907</v>
      </c>
      <c r="D328" s="8">
        <v>76.088925223497696</v>
      </c>
      <c r="E328" s="8">
        <v>78.226648949151894</v>
      </c>
      <c r="F328" s="8">
        <v>115.00760597150691</v>
      </c>
      <c r="G328" s="8">
        <v>112.94743534711669</v>
      </c>
      <c r="H328" s="8">
        <v>115.08515907277089</v>
      </c>
    </row>
    <row r="329" spans="1:8">
      <c r="A329" s="4">
        <v>28.3</v>
      </c>
      <c r="B329" s="8">
        <v>-18.430039199179198</v>
      </c>
      <c r="C329" s="8">
        <v>78.180386249369604</v>
      </c>
      <c r="D329" s="8">
        <v>76.072054311253098</v>
      </c>
      <c r="E329" s="8">
        <v>78.188138362340098</v>
      </c>
      <c r="F329" s="8">
        <v>115.040464647728</v>
      </c>
      <c r="G329" s="8">
        <v>112.93213270961149</v>
      </c>
      <c r="H329" s="8">
        <v>115.04821676069849</v>
      </c>
    </row>
    <row r="330" spans="1:8">
      <c r="A330" s="4">
        <v>28.4</v>
      </c>
      <c r="B330" s="8">
        <v>-18.430627255754199</v>
      </c>
      <c r="C330" s="8">
        <v>78.211789780329099</v>
      </c>
      <c r="D330" s="8">
        <v>76.0554918776362</v>
      </c>
      <c r="E330" s="8">
        <v>78.149095847887907</v>
      </c>
      <c r="F330" s="8">
        <v>115.0730442918375</v>
      </c>
      <c r="G330" s="8">
        <v>112.91674638914461</v>
      </c>
      <c r="H330" s="8">
        <v>115.01035035939631</v>
      </c>
    </row>
    <row r="331" spans="1:8">
      <c r="A331" s="4">
        <v>28.5</v>
      </c>
      <c r="B331" s="8">
        <v>-18.431411269261499</v>
      </c>
      <c r="C331" s="8">
        <v>78.242952496736606</v>
      </c>
      <c r="D331" s="8">
        <v>76.038960965513098</v>
      </c>
      <c r="E331" s="8">
        <v>78.109878670910902</v>
      </c>
      <c r="F331" s="8">
        <v>115.1057750352596</v>
      </c>
      <c r="G331" s="8">
        <v>112.9017835040361</v>
      </c>
      <c r="H331" s="8">
        <v>114.97270120943389</v>
      </c>
    </row>
    <row r="332" spans="1:8">
      <c r="A332" s="4">
        <v>28.6</v>
      </c>
      <c r="B332" s="8">
        <v>-18.432195212007901</v>
      </c>
      <c r="C332" s="8">
        <v>78.274227419566401</v>
      </c>
      <c r="D332" s="8">
        <v>76.022461455129005</v>
      </c>
      <c r="E332" s="8">
        <v>78.070837765650893</v>
      </c>
      <c r="F332" s="8">
        <v>115.13861784358221</v>
      </c>
      <c r="G332" s="8">
        <v>112.88685187914481</v>
      </c>
      <c r="H332" s="8">
        <v>114.9352281896667</v>
      </c>
    </row>
    <row r="333" spans="1:8">
      <c r="A333" s="4">
        <v>28.7</v>
      </c>
      <c r="B333" s="8">
        <v>-18.432979084006099</v>
      </c>
      <c r="C333" s="8">
        <v>78.305615359774094</v>
      </c>
      <c r="D333" s="8">
        <v>76.006541665587605</v>
      </c>
      <c r="E333" s="8">
        <v>78.031279093192694</v>
      </c>
      <c r="F333" s="8">
        <v>115.17157352778629</v>
      </c>
      <c r="G333" s="8">
        <v>112.8724998335998</v>
      </c>
      <c r="H333" s="8">
        <v>114.89723726120489</v>
      </c>
    </row>
    <row r="334" spans="1:8">
      <c r="A334" s="4">
        <v>28.8</v>
      </c>
      <c r="B334" s="8">
        <v>-18.433762885268901</v>
      </c>
      <c r="C334" s="8">
        <v>78.336758519866905</v>
      </c>
      <c r="D334" s="8">
        <v>75.990651000996806</v>
      </c>
      <c r="E334" s="8">
        <v>77.991555124712804</v>
      </c>
      <c r="F334" s="8">
        <v>115.2042842904047</v>
      </c>
      <c r="G334" s="8">
        <v>112.8581767715346</v>
      </c>
      <c r="H334" s="8">
        <v>114.8590808952506</v>
      </c>
    </row>
    <row r="335" spans="1:8">
      <c r="A335" s="4">
        <v>28.9</v>
      </c>
      <c r="B335" s="8">
        <v>-18.434546615809001</v>
      </c>
      <c r="C335" s="8">
        <v>78.368013745341301</v>
      </c>
      <c r="D335" s="8">
        <v>75.974789354984196</v>
      </c>
      <c r="E335" s="8">
        <v>77.951668937762093</v>
      </c>
      <c r="F335" s="8">
        <v>115.2371069769593</v>
      </c>
      <c r="G335" s="8">
        <v>112.84388258660221</v>
      </c>
      <c r="H335" s="8">
        <v>114.82076216938009</v>
      </c>
    </row>
    <row r="336" spans="1:8">
      <c r="A336" s="4">
        <v>29</v>
      </c>
      <c r="B336" s="8">
        <v>-18.435330275639298</v>
      </c>
      <c r="C336" s="8">
        <v>78.399381845621804</v>
      </c>
      <c r="D336" s="8">
        <v>75.959502097919199</v>
      </c>
      <c r="E336" s="8">
        <v>77.911282113589095</v>
      </c>
      <c r="F336" s="8">
        <v>115.27004239690041</v>
      </c>
      <c r="G336" s="8">
        <v>112.8301626491978</v>
      </c>
      <c r="H336" s="8">
        <v>114.7819426648677</v>
      </c>
    </row>
    <row r="337" spans="1:8">
      <c r="A337" s="4">
        <v>29.1</v>
      </c>
      <c r="B337" s="8">
        <v>-18.4359179741164</v>
      </c>
      <c r="C337" s="8">
        <v>78.430501130237005</v>
      </c>
      <c r="D337" s="8">
        <v>75.9442416993232</v>
      </c>
      <c r="E337" s="8">
        <v>77.871082207454506</v>
      </c>
      <c r="F337" s="8">
        <v>115.3023370784698</v>
      </c>
      <c r="G337" s="8">
        <v>112.816077647556</v>
      </c>
      <c r="H337" s="8">
        <v>114.74291815568731</v>
      </c>
    </row>
    <row r="338" spans="1:8">
      <c r="A338" s="4">
        <v>29.2</v>
      </c>
      <c r="B338" s="8">
        <v>-18.4367015102351</v>
      </c>
      <c r="C338" s="8">
        <v>78.461732308164002</v>
      </c>
      <c r="D338" s="8">
        <v>75.929008064985197</v>
      </c>
      <c r="E338" s="8">
        <v>77.830729175928099</v>
      </c>
      <c r="F338" s="8">
        <v>115.33513532863421</v>
      </c>
      <c r="G338" s="8">
        <v>112.80241108545539</v>
      </c>
      <c r="H338" s="8">
        <v>114.70413219639829</v>
      </c>
    </row>
    <row r="339" spans="1:8">
      <c r="A339" s="4">
        <v>29.3</v>
      </c>
      <c r="B339" s="8">
        <v>-18.437484975678998</v>
      </c>
      <c r="C339" s="8">
        <v>78.493076186960394</v>
      </c>
      <c r="D339" s="8">
        <v>75.914343748841205</v>
      </c>
      <c r="E339" s="8">
        <v>77.789889269093095</v>
      </c>
      <c r="F339" s="8">
        <v>115.36804613831839</v>
      </c>
      <c r="G339" s="8">
        <v>112.7893137001992</v>
      </c>
      <c r="H339" s="8">
        <v>114.66485922045109</v>
      </c>
    </row>
    <row r="340" spans="1:8">
      <c r="A340" s="4">
        <v>29.4</v>
      </c>
      <c r="B340" s="8">
        <v>-18.4382683704609</v>
      </c>
      <c r="C340" s="8">
        <v>78.524167143839705</v>
      </c>
      <c r="D340" s="8">
        <v>75.899704148619904</v>
      </c>
      <c r="E340" s="8">
        <v>77.749240487813907</v>
      </c>
      <c r="F340" s="8">
        <v>115.4007038847615</v>
      </c>
      <c r="G340" s="8">
        <v>112.7762408895417</v>
      </c>
      <c r="H340" s="8">
        <v>114.6257772287357</v>
      </c>
    </row>
    <row r="341" spans="1:8">
      <c r="A341" s="4">
        <v>29.5</v>
      </c>
      <c r="B341" s="8">
        <v>-18.439051694593399</v>
      </c>
      <c r="C341" s="8">
        <v>78.555369790046001</v>
      </c>
      <c r="D341" s="8">
        <v>75.885089181146796</v>
      </c>
      <c r="E341" s="8">
        <v>77.708113881271402</v>
      </c>
      <c r="F341" s="8">
        <v>115.43347317923281</v>
      </c>
      <c r="G341" s="8">
        <v>112.76319257033359</v>
      </c>
      <c r="H341" s="8">
        <v>114.58621727045821</v>
      </c>
    </row>
    <row r="342" spans="1:8">
      <c r="A342" s="4">
        <v>29.6</v>
      </c>
      <c r="B342" s="8">
        <v>-18.439639141336901</v>
      </c>
      <c r="C342" s="8">
        <v>78.586315860427305</v>
      </c>
      <c r="D342" s="8">
        <v>75.871038712669503</v>
      </c>
      <c r="E342" s="8">
        <v>77.667181086777404</v>
      </c>
      <c r="F342" s="8">
        <v>115.4655941431011</v>
      </c>
      <c r="G342" s="8">
        <v>112.7503169953433</v>
      </c>
      <c r="H342" s="8">
        <v>114.54645936945121</v>
      </c>
    </row>
    <row r="343" spans="1:8">
      <c r="A343" s="4">
        <v>29.7</v>
      </c>
      <c r="B343" s="8">
        <v>-18.440422341863901</v>
      </c>
      <c r="C343" s="8">
        <v>78.617372579744</v>
      </c>
      <c r="D343" s="8">
        <v>75.8570109358091</v>
      </c>
      <c r="E343" s="8">
        <v>77.625779410466606</v>
      </c>
      <c r="F343" s="8">
        <v>115.4982172634718</v>
      </c>
      <c r="G343" s="8">
        <v>112.7378556195369</v>
      </c>
      <c r="H343" s="8">
        <v>114.50662409419441</v>
      </c>
    </row>
    <row r="344" spans="1:8">
      <c r="A344" s="4">
        <v>29.8</v>
      </c>
      <c r="B344" s="8">
        <v>-18.441205471776499</v>
      </c>
      <c r="C344" s="8">
        <v>78.648540742096003</v>
      </c>
      <c r="D344" s="8">
        <v>75.8432748945105</v>
      </c>
      <c r="E344" s="8">
        <v>77.584245285997</v>
      </c>
      <c r="F344" s="8">
        <v>115.530951685649</v>
      </c>
      <c r="G344" s="8">
        <v>112.7256858380635</v>
      </c>
      <c r="H344" s="8">
        <v>114.46665622955</v>
      </c>
    </row>
    <row r="345" spans="1:8">
      <c r="A345" s="4">
        <v>29.9</v>
      </c>
      <c r="B345" s="8">
        <v>-18.441988531087699</v>
      </c>
      <c r="C345" s="8">
        <v>78.679821150162297</v>
      </c>
      <c r="D345" s="8">
        <v>75.829560541371293</v>
      </c>
      <c r="E345" s="8">
        <v>77.542581542711304</v>
      </c>
      <c r="F345" s="8">
        <v>115.5637982123377</v>
      </c>
      <c r="G345" s="8">
        <v>112.71353760354668</v>
      </c>
      <c r="H345" s="8">
        <v>114.42655860488671</v>
      </c>
    </row>
    <row r="346" spans="1:8">
      <c r="A346" s="4">
        <v>30</v>
      </c>
      <c r="B346" s="8">
        <v>-18.442771519810002</v>
      </c>
      <c r="C346" s="8">
        <v>78.710840215461602</v>
      </c>
      <c r="D346" s="8">
        <v>75.816404371493505</v>
      </c>
      <c r="E346" s="8">
        <v>77.500790984209104</v>
      </c>
      <c r="F346" s="8">
        <v>115.59638325508161</v>
      </c>
      <c r="G346" s="8">
        <v>112.70194741111351</v>
      </c>
      <c r="H346" s="8">
        <v>114.38633402382911</v>
      </c>
    </row>
  </sheetData>
  <pageMargins left="0.7" right="0.7" top="0.78740157499999996" bottom="0.78740157499999996" header="0.3" footer="0.3"/>
  <pageSetup paperSize="9" orientation="portrait" verticalDpi="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923DF-7CFA-4242-B798-2B9A3D214533}">
  <dimension ref="A1:D346"/>
  <sheetViews>
    <sheetView workbookViewId="0"/>
  </sheetViews>
  <sheetFormatPr baseColWidth="10" defaultRowHeight="14.4"/>
  <cols>
    <col min="1" max="4" width="11.5546875" style="9"/>
  </cols>
  <sheetData>
    <row r="1" spans="1:4">
      <c r="A1" s="9" t="s">
        <v>16</v>
      </c>
      <c r="B1" s="9" t="s">
        <v>17</v>
      </c>
      <c r="C1" s="9" t="s">
        <v>18</v>
      </c>
      <c r="D1" s="9" t="s">
        <v>19</v>
      </c>
    </row>
    <row r="2" spans="1:4">
      <c r="A2" s="9">
        <v>8.9999999999999993E-3</v>
      </c>
      <c r="B2" s="10">
        <v>48.544893314319395</v>
      </c>
      <c r="C2" s="10">
        <v>52.192308557011401</v>
      </c>
      <c r="D2" s="10">
        <v>54.2297204747954</v>
      </c>
    </row>
    <row r="3" spans="1:4">
      <c r="A3" s="9">
        <v>0.01</v>
      </c>
      <c r="B3" s="10">
        <v>49.459929849497001</v>
      </c>
      <c r="C3" s="10">
        <v>53.107389886852999</v>
      </c>
      <c r="D3" s="10">
        <v>55.144705326484996</v>
      </c>
    </row>
    <row r="4" spans="1:4">
      <c r="A4" s="9">
        <v>1.0999999999999999E-2</v>
      </c>
      <c r="B4" s="10">
        <v>50.288280929688007</v>
      </c>
      <c r="C4" s="10">
        <v>53.935861048484007</v>
      </c>
      <c r="D4" s="10">
        <v>55.973275519687995</v>
      </c>
    </row>
    <row r="5" spans="1:4">
      <c r="A5" s="9">
        <v>1.2E-2</v>
      </c>
      <c r="B5" s="10">
        <v>51.043905683892596</v>
      </c>
      <c r="C5" s="10">
        <v>54.691797646581598</v>
      </c>
      <c r="D5" s="10">
        <v>56.728937477309593</v>
      </c>
    </row>
    <row r="6" spans="1:4">
      <c r="A6" s="9">
        <v>1.2999999999999999E-2</v>
      </c>
      <c r="B6" s="10">
        <v>51.738755682045202</v>
      </c>
      <c r="C6" s="10">
        <v>55.386667405539193</v>
      </c>
      <c r="D6" s="10">
        <v>57.423675181204196</v>
      </c>
    </row>
    <row r="7" spans="1:4">
      <c r="A7" s="9">
        <v>1.4E-2</v>
      </c>
      <c r="B7" s="10">
        <v>52.382693300440607</v>
      </c>
      <c r="C7" s="10">
        <v>56.030571613051606</v>
      </c>
      <c r="D7" s="10">
        <v>58.067606091396598</v>
      </c>
    </row>
    <row r="8" spans="1:4">
      <c r="A8" s="9">
        <v>1.4999999999999999E-2</v>
      </c>
      <c r="B8" s="10">
        <v>52.981937099489997</v>
      </c>
      <c r="C8" s="10">
        <v>56.629904219574001</v>
      </c>
      <c r="D8" s="10">
        <v>58.666927726932997</v>
      </c>
    </row>
    <row r="9" spans="1:4">
      <c r="A9" s="9">
        <v>1.6E-2</v>
      </c>
      <c r="B9" s="10">
        <v>53.542275954154796</v>
      </c>
      <c r="C9" s="10">
        <v>57.190431300312802</v>
      </c>
      <c r="D9" s="10">
        <v>59.227413193676803</v>
      </c>
    </row>
    <row r="10" spans="1:4">
      <c r="A10" s="9">
        <v>1.7000000000000001E-2</v>
      </c>
      <c r="B10" s="10">
        <v>54.069125240378803</v>
      </c>
      <c r="C10" s="10">
        <v>57.717550808579809</v>
      </c>
      <c r="D10" s="10">
        <v>59.754281834669804</v>
      </c>
    </row>
    <row r="11" spans="1:4">
      <c r="A11" s="9">
        <v>1.7999999999999999E-2</v>
      </c>
      <c r="B11" s="10">
        <v>54.565179723846001</v>
      </c>
      <c r="C11" s="10">
        <v>58.213625802943994</v>
      </c>
      <c r="D11" s="10">
        <v>60.250416494009002</v>
      </c>
    </row>
    <row r="12" spans="1:4">
      <c r="A12" s="9">
        <v>1.9E-2</v>
      </c>
      <c r="B12" s="10">
        <v>55.035028088205799</v>
      </c>
      <c r="C12" s="10">
        <v>58.683544772538802</v>
      </c>
      <c r="D12" s="10">
        <v>60.720231579895803</v>
      </c>
    </row>
    <row r="13" spans="1:4">
      <c r="A13" s="9">
        <v>0.02</v>
      </c>
      <c r="B13" s="10">
        <v>55.480330868320799</v>
      </c>
      <c r="C13" s="10">
        <v>59.128798059696798</v>
      </c>
      <c r="D13" s="10">
        <v>61.165241771324794</v>
      </c>
    </row>
    <row r="14" spans="1:4">
      <c r="A14" s="9">
        <v>2.5000000000000001E-2</v>
      </c>
      <c r="B14" s="10">
        <v>57.418157878193398</v>
      </c>
      <c r="C14" s="10">
        <v>61.067459433598401</v>
      </c>
      <c r="D14" s="10">
        <v>63.103338753924405</v>
      </c>
    </row>
    <row r="15" spans="1:4">
      <c r="A15" s="9">
        <v>0.03</v>
      </c>
      <c r="B15" s="10">
        <v>59.003148641175606</v>
      </c>
      <c r="C15" s="10">
        <v>62.649553587765602</v>
      </c>
      <c r="D15" s="10">
        <v>64.688713448644592</v>
      </c>
    </row>
    <row r="16" spans="1:4">
      <c r="A16" s="9">
        <v>3.5000000000000003E-2</v>
      </c>
      <c r="B16" s="10">
        <v>60.341995962060807</v>
      </c>
      <c r="C16" s="10">
        <v>63.987854099180808</v>
      </c>
      <c r="D16" s="10">
        <v>66.025687129191809</v>
      </c>
    </row>
    <row r="17" spans="1:4">
      <c r="A17" s="9">
        <v>0.04</v>
      </c>
      <c r="B17" s="10">
        <v>61.501478681816401</v>
      </c>
      <c r="C17" s="10">
        <v>65.150009126192401</v>
      </c>
      <c r="D17" s="10">
        <v>67.187116335764387</v>
      </c>
    </row>
    <row r="18" spans="1:4">
      <c r="A18" s="9">
        <v>4.4999999999999998E-2</v>
      </c>
      <c r="B18" s="10">
        <v>62.524612168409405</v>
      </c>
      <c r="C18" s="10">
        <v>66.171572906695999</v>
      </c>
      <c r="D18" s="10">
        <v>68.209671471887006</v>
      </c>
    </row>
    <row r="19" spans="1:4">
      <c r="A19" s="9">
        <v>0.05</v>
      </c>
      <c r="B19" s="10">
        <v>63.439920633991306</v>
      </c>
      <c r="C19" s="10">
        <v>67.087767698754405</v>
      </c>
      <c r="D19" s="10">
        <v>69.124816777780396</v>
      </c>
    </row>
    <row r="20" spans="1:4">
      <c r="A20" s="9">
        <v>5.5E-2</v>
      </c>
      <c r="B20" s="10">
        <v>64.26769334203739</v>
      </c>
      <c r="C20" s="10">
        <v>67.915368770378791</v>
      </c>
      <c r="D20" s="10">
        <v>69.952455975700801</v>
      </c>
    </row>
    <row r="21" spans="1:4">
      <c r="A21" s="9">
        <v>0.06</v>
      </c>
      <c r="B21" s="10">
        <v>65.023397072198293</v>
      </c>
      <c r="C21" s="10">
        <v>68.670518358503614</v>
      </c>
      <c r="D21" s="10">
        <v>70.708048436534796</v>
      </c>
    </row>
    <row r="22" spans="1:4">
      <c r="A22" s="9">
        <v>6.5000000000000002E-2</v>
      </c>
      <c r="B22" s="10">
        <v>65.718653061779094</v>
      </c>
      <c r="C22" s="10">
        <v>69.366194534610798</v>
      </c>
      <c r="D22" s="10">
        <v>71.403440715738796</v>
      </c>
    </row>
    <row r="23" spans="1:4">
      <c r="A23" s="9">
        <v>7.0000000000000007E-2</v>
      </c>
      <c r="B23" s="10">
        <v>66.362755876170297</v>
      </c>
      <c r="C23" s="10">
        <v>70.010073562580203</v>
      </c>
      <c r="D23" s="10">
        <v>72.047428789673205</v>
      </c>
    </row>
    <row r="24" spans="1:4">
      <c r="A24" s="9">
        <v>7.4999999999999997E-2</v>
      </c>
      <c r="B24" s="10">
        <v>66.961137944575597</v>
      </c>
      <c r="C24" s="10">
        <v>70.608590610387495</v>
      </c>
      <c r="D24" s="10">
        <v>72.646127322369409</v>
      </c>
    </row>
    <row r="25" spans="1:4">
      <c r="A25" s="9">
        <v>0.08</v>
      </c>
      <c r="B25" s="10">
        <v>67.52259267289449</v>
      </c>
      <c r="C25" s="10">
        <v>71.1699607999916</v>
      </c>
      <c r="D25" s="10">
        <v>73.20726637656179</v>
      </c>
    </row>
    <row r="26" spans="1:4">
      <c r="A26" s="9">
        <v>8.5000000000000006E-2</v>
      </c>
      <c r="B26" s="10">
        <v>68.048583730040107</v>
      </c>
      <c r="C26" s="10">
        <v>71.696167560817699</v>
      </c>
      <c r="D26" s="10">
        <v>73.733345902960309</v>
      </c>
    </row>
    <row r="27" spans="1:4">
      <c r="A27" s="9">
        <v>0.09</v>
      </c>
      <c r="B27" s="10">
        <v>68.544893314319694</v>
      </c>
      <c r="C27" s="10">
        <v>72.192308557011202</v>
      </c>
      <c r="D27" s="10">
        <v>74.229720474795798</v>
      </c>
    </row>
    <row r="28" spans="1:4">
      <c r="A28" s="9">
        <v>9.5000000000000001E-2</v>
      </c>
      <c r="B28" s="10">
        <v>69.014370232908306</v>
      </c>
      <c r="C28" s="10">
        <v>72.661894408086596</v>
      </c>
      <c r="D28" s="10">
        <v>74.699255552926786</v>
      </c>
    </row>
    <row r="29" spans="1:4">
      <c r="A29" s="9">
        <v>0.1</v>
      </c>
      <c r="B29" s="10">
        <v>69.459929849497399</v>
      </c>
      <c r="C29" s="10">
        <v>73.107389886852701</v>
      </c>
      <c r="D29" s="10">
        <v>75.144705326484896</v>
      </c>
    </row>
    <row r="30" spans="1:4">
      <c r="A30" s="9">
        <v>0.105</v>
      </c>
      <c r="B30" s="10">
        <v>69.883899070901805</v>
      </c>
      <c r="C30" s="10">
        <v>73.531381688599396</v>
      </c>
      <c r="D30" s="10">
        <v>75.568717918757201</v>
      </c>
    </row>
    <row r="31" spans="1:4">
      <c r="A31" s="9">
        <v>0.11</v>
      </c>
      <c r="B31" s="10">
        <v>70.288280929687801</v>
      </c>
      <c r="C31" s="10">
        <v>73.935861048483815</v>
      </c>
      <c r="D31" s="10">
        <v>75.973275519688002</v>
      </c>
    </row>
    <row r="32" spans="1:4">
      <c r="A32" s="9">
        <v>0.115</v>
      </c>
      <c r="B32" s="10">
        <v>70.674670940407708</v>
      </c>
      <c r="C32" s="10">
        <v>74.322340103835387</v>
      </c>
      <c r="D32" s="10">
        <v>76.359826031465587</v>
      </c>
    </row>
    <row r="33" spans="1:4">
      <c r="A33" s="9">
        <v>0.12</v>
      </c>
      <c r="B33" s="10">
        <v>71.04390568389222</v>
      </c>
      <c r="C33" s="10">
        <v>74.691797646582017</v>
      </c>
      <c r="D33" s="10">
        <v>76.728937477309714</v>
      </c>
    </row>
    <row r="34" spans="1:4">
      <c r="A34" s="9">
        <v>0.125</v>
      </c>
      <c r="B34" s="10">
        <v>71.398212169170066</v>
      </c>
      <c r="C34" s="10">
        <v>75.045981719772158</v>
      </c>
      <c r="D34" s="10">
        <v>77.083250497364659</v>
      </c>
    </row>
    <row r="35" spans="1:4">
      <c r="A35" s="9">
        <v>0.13</v>
      </c>
      <c r="B35" s="10">
        <v>71.738755682045081</v>
      </c>
      <c r="C35" s="10">
        <v>75.386667405539171</v>
      </c>
      <c r="D35" s="10">
        <v>77.423675181203976</v>
      </c>
    </row>
    <row r="36" spans="1:4">
      <c r="A36" s="9">
        <v>0.13500000000000001</v>
      </c>
      <c r="B36" s="10">
        <v>72.066570181486597</v>
      </c>
      <c r="C36" s="10">
        <v>75.714493328925798</v>
      </c>
      <c r="D36" s="10">
        <v>77.751722160226194</v>
      </c>
    </row>
    <row r="37" spans="1:4">
      <c r="A37" s="9">
        <v>0.14000000000000001</v>
      </c>
      <c r="B37" s="10">
        <v>72.382693300440721</v>
      </c>
      <c r="C37" s="10">
        <v>76.030571613051322</v>
      </c>
      <c r="D37" s="10">
        <v>78.067606091396414</v>
      </c>
    </row>
    <row r="38" spans="1:4">
      <c r="A38" s="9">
        <v>0.14499999999999999</v>
      </c>
      <c r="B38" s="10">
        <v>72.687826140995497</v>
      </c>
      <c r="C38" s="10">
        <v>76.335721152931498</v>
      </c>
      <c r="D38" s="10">
        <v>78.372835185612701</v>
      </c>
    </row>
    <row r="39" spans="1:4">
      <c r="A39" s="9">
        <v>0.15</v>
      </c>
      <c r="B39" s="10">
        <v>72.981937099489755</v>
      </c>
      <c r="C39" s="10">
        <v>76.62990421957366</v>
      </c>
      <c r="D39" s="10">
        <v>78.666927726933352</v>
      </c>
    </row>
    <row r="40" spans="1:4">
      <c r="A40" s="9">
        <v>0.2</v>
      </c>
      <c r="B40" s="10">
        <v>75.480330868321161</v>
      </c>
      <c r="C40" s="10">
        <v>79.128798059696862</v>
      </c>
      <c r="D40" s="10">
        <v>81.16524177132537</v>
      </c>
    </row>
    <row r="41" spans="1:4">
      <c r="A41" s="9">
        <v>0.25</v>
      </c>
      <c r="B41" s="10">
        <v>77.418157878193</v>
      </c>
      <c r="C41" s="10">
        <v>81.067459433598103</v>
      </c>
      <c r="D41" s="10">
        <v>83.103338753924405</v>
      </c>
    </row>
    <row r="42" spans="1:4">
      <c r="A42" s="9">
        <v>0.3</v>
      </c>
      <c r="B42" s="10">
        <v>79.000959099260754</v>
      </c>
      <c r="C42" s="10">
        <v>82.651653741391357</v>
      </c>
      <c r="D42" s="10">
        <v>84.686936716449353</v>
      </c>
    </row>
    <row r="43" spans="1:4">
      <c r="A43" s="9">
        <v>0.35</v>
      </c>
      <c r="B43" s="10">
        <v>80.339454661581954</v>
      </c>
      <c r="C43" s="10">
        <v>83.991299941908551</v>
      </c>
      <c r="D43" s="10">
        <v>86.025328007092142</v>
      </c>
    </row>
    <row r="44" spans="1:4">
      <c r="A44" s="9">
        <v>0.4</v>
      </c>
      <c r="B44" s="10">
        <v>81.498669698833552</v>
      </c>
      <c r="C44" s="10">
        <v>85.151983757032042</v>
      </c>
      <c r="D44" s="10">
        <v>87.185202419683748</v>
      </c>
    </row>
    <row r="45" spans="1:4">
      <c r="A45" s="9">
        <v>0.45</v>
      </c>
      <c r="B45" s="10">
        <v>82.520508862317655</v>
      </c>
      <c r="C45" s="10">
        <v>86.175353503010754</v>
      </c>
      <c r="D45" s="10">
        <v>88.207724424265663</v>
      </c>
    </row>
    <row r="46" spans="1:4">
      <c r="A46" s="9">
        <v>0.5</v>
      </c>
      <c r="B46" s="10">
        <v>83.434943878911596</v>
      </c>
      <c r="C46" s="10">
        <v>87.091559033238298</v>
      </c>
      <c r="D46" s="10">
        <v>89.122234486622304</v>
      </c>
    </row>
    <row r="47" spans="1:4">
      <c r="A47" s="9">
        <v>0.55000000000000004</v>
      </c>
      <c r="B47" s="10">
        <v>84.261702155915899</v>
      </c>
      <c r="C47" s="10">
        <v>87.920286820475098</v>
      </c>
      <c r="D47" s="10">
        <v>89.949464062726705</v>
      </c>
    </row>
    <row r="48" spans="1:4">
      <c r="A48" s="9">
        <v>0.6</v>
      </c>
      <c r="B48" s="10">
        <v>85.016205502102977</v>
      </c>
      <c r="C48" s="10">
        <v>88.677361321480575</v>
      </c>
      <c r="D48" s="10">
        <v>90.704981717028886</v>
      </c>
    </row>
    <row r="49" spans="1:4">
      <c r="A49" s="9">
        <v>0.65</v>
      </c>
      <c r="B49" s="10">
        <v>85.709982257514881</v>
      </c>
      <c r="C49" s="10">
        <v>89.373408314928071</v>
      </c>
      <c r="D49" s="10">
        <v>91.399419327710277</v>
      </c>
    </row>
    <row r="50" spans="1:4">
      <c r="A50" s="9">
        <v>0.7</v>
      </c>
      <c r="B50" s="10">
        <v>86.352421023067762</v>
      </c>
      <c r="C50" s="10">
        <v>90.018397821851366</v>
      </c>
      <c r="D50" s="10">
        <v>92.042671798731959</v>
      </c>
    </row>
    <row r="51" spans="1:4">
      <c r="A51" s="9">
        <v>0.75</v>
      </c>
      <c r="B51" s="10">
        <v>86.949794162460734</v>
      </c>
      <c r="C51" s="10">
        <v>90.618682352466138</v>
      </c>
      <c r="D51" s="10">
        <v>92.640757284173446</v>
      </c>
    </row>
    <row r="52" spans="1:4">
      <c r="A52" s="9">
        <v>0.8</v>
      </c>
      <c r="B52" s="10">
        <v>87.508835070729745</v>
      </c>
      <c r="C52" s="10">
        <v>91.180626407374049</v>
      </c>
      <c r="D52" s="10">
        <v>93.200613821313539</v>
      </c>
    </row>
    <row r="53" spans="1:4">
      <c r="A53" s="9">
        <v>0.85</v>
      </c>
      <c r="B53" s="10">
        <v>88.033257784969919</v>
      </c>
      <c r="C53" s="10">
        <v>91.708173843756711</v>
      </c>
      <c r="D53" s="10">
        <v>93.725927276619117</v>
      </c>
    </row>
    <row r="54" spans="1:4">
      <c r="A54" s="9">
        <v>0.9</v>
      </c>
      <c r="B54" s="10">
        <v>88.528876090193918</v>
      </c>
      <c r="C54" s="10">
        <v>92.207325837057724</v>
      </c>
      <c r="D54" s="10">
        <v>94.222489512567023</v>
      </c>
    </row>
    <row r="55" spans="1:4">
      <c r="A55" s="9">
        <v>0.95</v>
      </c>
      <c r="B55" s="10">
        <v>88.996476200521016</v>
      </c>
      <c r="C55" s="10">
        <v>92.678352903748419</v>
      </c>
      <c r="D55" s="10">
        <v>94.690895427939125</v>
      </c>
    </row>
    <row r="56" spans="1:4">
      <c r="A56" s="9">
        <v>1</v>
      </c>
      <c r="B56" s="10">
        <v>89.439249452093605</v>
      </c>
      <c r="C56" s="10">
        <v>93.125118630021902</v>
      </c>
      <c r="D56" s="10">
        <v>95.134870686852508</v>
      </c>
    </row>
    <row r="57" spans="1:4">
      <c r="A57" s="9">
        <v>1.1000000000000001</v>
      </c>
      <c r="B57" s="10">
        <v>90.26371232697926</v>
      </c>
      <c r="C57" s="10">
        <v>93.957477392760552</v>
      </c>
      <c r="D57" s="10">
        <v>95.961751849530373</v>
      </c>
    </row>
    <row r="58" spans="1:4">
      <c r="A58" s="9">
        <v>1.2</v>
      </c>
      <c r="B58" s="10">
        <v>91.014386666624731</v>
      </c>
      <c r="C58" s="10">
        <v>94.716871622732342</v>
      </c>
      <c r="D58" s="10">
        <v>96.71488072261414</v>
      </c>
    </row>
    <row r="59" spans="1:4">
      <c r="A59" s="9">
        <v>1.3</v>
      </c>
      <c r="B59" s="10">
        <v>91.704241574671101</v>
      </c>
      <c r="C59" s="10">
        <v>95.416400168650199</v>
      </c>
      <c r="D59" s="10">
        <v>97.407527379517504</v>
      </c>
    </row>
    <row r="60" spans="1:4">
      <c r="A60" s="9">
        <v>1.4</v>
      </c>
      <c r="B60" s="10">
        <v>92.342317863594104</v>
      </c>
      <c r="C60" s="10">
        <v>96.064723175661896</v>
      </c>
      <c r="D60" s="10">
        <v>98.048302207297795</v>
      </c>
    </row>
    <row r="61" spans="1:4">
      <c r="A61" s="9">
        <v>1.5</v>
      </c>
      <c r="B61" s="10">
        <v>92.935889573178898</v>
      </c>
      <c r="C61" s="10">
        <v>96.669215823228996</v>
      </c>
      <c r="D61" s="10">
        <v>98.644939780367295</v>
      </c>
    </row>
    <row r="62" spans="1:4">
      <c r="A62" s="9">
        <v>1.6</v>
      </c>
      <c r="B62" s="10">
        <v>93.489878273024289</v>
      </c>
      <c r="C62" s="10">
        <v>97.235026796855095</v>
      </c>
      <c r="D62" s="10">
        <v>99.202379837356091</v>
      </c>
    </row>
    <row r="63" spans="1:4">
      <c r="A63" s="9">
        <v>1.7</v>
      </c>
      <c r="B63" s="10">
        <v>94.009888230546395</v>
      </c>
      <c r="C63" s="10">
        <v>97.767582059008305</v>
      </c>
      <c r="D63" s="10">
        <v>99.726006039823503</v>
      </c>
    </row>
    <row r="64" spans="1:4">
      <c r="A64" s="9">
        <v>1.8</v>
      </c>
      <c r="B64" s="10">
        <v>94.499196110693902</v>
      </c>
      <c r="C64" s="10">
        <v>98.270058705886697</v>
      </c>
      <c r="D64" s="10">
        <v>100.21904454390099</v>
      </c>
    </row>
    <row r="65" spans="1:4">
      <c r="A65" s="9">
        <v>1.9</v>
      </c>
      <c r="B65" s="10">
        <v>94.961476130580593</v>
      </c>
      <c r="C65" s="10">
        <v>98.746177118079004</v>
      </c>
      <c r="D65" s="10">
        <v>100.6851167287375</v>
      </c>
    </row>
    <row r="66" spans="1:4">
      <c r="A66" s="9">
        <v>2</v>
      </c>
      <c r="B66" s="10">
        <v>95.399232997188705</v>
      </c>
      <c r="C66" s="10">
        <v>99.198712044150312</v>
      </c>
      <c r="D66" s="10">
        <v>101.1272642590715</v>
      </c>
    </row>
    <row r="67" spans="1:4">
      <c r="A67" s="9">
        <v>2.1</v>
      </c>
      <c r="B67" s="10">
        <v>95.815004765915404</v>
      </c>
      <c r="C67" s="10">
        <v>99.629816531920312</v>
      </c>
      <c r="D67" s="10">
        <v>101.54739584747071</v>
      </c>
    </row>
    <row r="68" spans="1:4">
      <c r="A68" s="9">
        <v>2.2000000000000002</v>
      </c>
      <c r="B68" s="10">
        <v>96.210605808060208</v>
      </c>
      <c r="C68" s="10">
        <v>100.0414629444832</v>
      </c>
      <c r="D68" s="10">
        <v>101.947518253474</v>
      </c>
    </row>
    <row r="69" spans="1:4">
      <c r="A69" s="9">
        <v>2.2999999999999998</v>
      </c>
      <c r="B69" s="10">
        <v>96.587661983799393</v>
      </c>
      <c r="C69" s="10">
        <v>100.4351397690746</v>
      </c>
      <c r="D69" s="10">
        <v>102.3291086579448</v>
      </c>
    </row>
    <row r="70" spans="1:4">
      <c r="A70" s="9">
        <v>2.4</v>
      </c>
      <c r="B70" s="10">
        <v>96.948049536596997</v>
      </c>
      <c r="C70" s="10">
        <v>100.81287312402701</v>
      </c>
      <c r="D70" s="10">
        <v>102.69443911813221</v>
      </c>
    </row>
    <row r="71" spans="1:4">
      <c r="A71" s="9">
        <v>2.5</v>
      </c>
      <c r="B71" s="10">
        <v>97.292866087520608</v>
      </c>
      <c r="C71" s="10">
        <v>101.17579263100521</v>
      </c>
      <c r="D71" s="10">
        <v>103.04445263939131</v>
      </c>
    </row>
    <row r="72" spans="1:4">
      <c r="A72" s="9">
        <v>2.6</v>
      </c>
      <c r="B72" s="10">
        <v>97.623614188073404</v>
      </c>
      <c r="C72" s="10">
        <v>101.5252589371825</v>
      </c>
      <c r="D72" s="10">
        <v>103.3802912498422</v>
      </c>
    </row>
    <row r="73" spans="1:4">
      <c r="A73" s="9">
        <v>2.7</v>
      </c>
      <c r="B73" s="10">
        <v>97.941214392412206</v>
      </c>
      <c r="C73" s="10">
        <v>101.8621725656679</v>
      </c>
      <c r="D73" s="10">
        <v>103.70335584787411</v>
      </c>
    </row>
    <row r="74" spans="1:4">
      <c r="A74" s="9">
        <v>2.8</v>
      </c>
      <c r="B74" s="10">
        <v>98.246686793289598</v>
      </c>
      <c r="C74" s="10">
        <v>102.18768367656381</v>
      </c>
      <c r="D74" s="10">
        <v>104.0144128780064</v>
      </c>
    </row>
    <row r="75" spans="1:4">
      <c r="A75" s="9">
        <v>2.9</v>
      </c>
      <c r="B75" s="10">
        <v>98.5401917822347</v>
      </c>
      <c r="C75" s="10">
        <v>102.50181407880081</v>
      </c>
      <c r="D75" s="10">
        <v>104.31377689250701</v>
      </c>
    </row>
    <row r="76" spans="1:4">
      <c r="A76" s="9">
        <v>3</v>
      </c>
      <c r="B76" s="10">
        <v>98.823462967804687</v>
      </c>
      <c r="C76" s="10">
        <v>102.806324547348</v>
      </c>
      <c r="D76" s="10">
        <v>104.60291547543821</v>
      </c>
    </row>
    <row r="77" spans="1:4">
      <c r="A77" s="9">
        <v>3.1</v>
      </c>
      <c r="B77" s="10">
        <v>99.096319753827501</v>
      </c>
      <c r="C77" s="10">
        <v>103.10099352444091</v>
      </c>
      <c r="D77" s="10">
        <v>104.88190661437361</v>
      </c>
    </row>
    <row r="78" spans="1:4">
      <c r="A78" s="9">
        <v>3.2</v>
      </c>
      <c r="B78" s="10">
        <v>99.360230240817302</v>
      </c>
      <c r="C78" s="10">
        <v>103.3874749423029</v>
      </c>
      <c r="D78" s="10">
        <v>105.1519490799745</v>
      </c>
    </row>
    <row r="79" spans="1:4">
      <c r="A79" s="9">
        <v>3.3</v>
      </c>
      <c r="B79" s="10">
        <v>99.615255249797102</v>
      </c>
      <c r="C79" s="10">
        <v>103.6655169509831</v>
      </c>
      <c r="D79" s="10">
        <v>105.41334730051621</v>
      </c>
    </row>
    <row r="80" spans="1:4">
      <c r="A80" s="9">
        <v>3.4</v>
      </c>
      <c r="B80" s="10">
        <v>99.861711800631198</v>
      </c>
      <c r="C80" s="10">
        <v>103.9355029001435</v>
      </c>
      <c r="D80" s="10">
        <v>105.6662471890883</v>
      </c>
    </row>
    <row r="81" spans="1:4">
      <c r="A81" s="9">
        <v>3.5</v>
      </c>
      <c r="B81" s="10">
        <v>100.100869567828</v>
      </c>
      <c r="C81" s="10">
        <v>104.198936324397</v>
      </c>
      <c r="D81" s="10">
        <v>105.9121659623184</v>
      </c>
    </row>
    <row r="82" spans="1:4">
      <c r="A82" s="9">
        <v>3.6</v>
      </c>
      <c r="B82" s="10">
        <v>100.3321757102004</v>
      </c>
      <c r="C82" s="10">
        <v>104.45499599220841</v>
      </c>
      <c r="D82" s="10">
        <v>106.15047439202849</v>
      </c>
    </row>
    <row r="83" spans="1:4">
      <c r="A83" s="9">
        <v>3.7</v>
      </c>
      <c r="B83" s="10">
        <v>100.55657151043761</v>
      </c>
      <c r="C83" s="10">
        <v>104.7046952770619</v>
      </c>
      <c r="D83" s="10">
        <v>106.3816086266275</v>
      </c>
    </row>
    <row r="84" spans="1:4">
      <c r="A84" s="9">
        <v>3.8</v>
      </c>
      <c r="B84" s="10">
        <v>100.7743140682486</v>
      </c>
      <c r="C84" s="10">
        <v>104.9482929709047</v>
      </c>
      <c r="D84" s="10">
        <v>106.60649061950011</v>
      </c>
    </row>
    <row r="85" spans="1:4">
      <c r="A85" s="9">
        <v>3.9</v>
      </c>
      <c r="B85" s="10">
        <v>100.98571741546641</v>
      </c>
      <c r="C85" s="10">
        <v>105.18598824062721</v>
      </c>
      <c r="D85" s="10">
        <v>106.82513898018169</v>
      </c>
    </row>
    <row r="86" spans="1:4">
      <c r="A86" s="9">
        <v>4</v>
      </c>
      <c r="B86" s="10">
        <v>101.19126891037899</v>
      </c>
      <c r="C86" s="10">
        <v>105.4182829768732</v>
      </c>
      <c r="D86" s="10">
        <v>107.0379500343473</v>
      </c>
    </row>
    <row r="87" spans="1:4">
      <c r="A87" s="9">
        <v>4.0999999999999996</v>
      </c>
      <c r="B87" s="10">
        <v>101.39119272696691</v>
      </c>
      <c r="C87" s="10">
        <v>105.6454540988054</v>
      </c>
      <c r="D87" s="10">
        <v>107.2450578101159</v>
      </c>
    </row>
    <row r="88" spans="1:4">
      <c r="A88" s="9">
        <v>4.2</v>
      </c>
      <c r="B88" s="10">
        <v>101.58530245927011</v>
      </c>
      <c r="C88" s="10">
        <v>105.86743502067651</v>
      </c>
      <c r="D88" s="10">
        <v>107.4467296390018</v>
      </c>
    </row>
    <row r="89" spans="1:4">
      <c r="A89" s="9">
        <v>4.3</v>
      </c>
      <c r="B89" s="10">
        <v>101.7745663894265</v>
      </c>
      <c r="C89" s="10">
        <v>106.0849024262246</v>
      </c>
      <c r="D89" s="10">
        <v>107.64373006567149</v>
      </c>
    </row>
    <row r="90" spans="1:4">
      <c r="A90" s="9">
        <v>4.4000000000000004</v>
      </c>
      <c r="B90" s="10">
        <v>101.95884858451819</v>
      </c>
      <c r="C90" s="10">
        <v>106.2977155982079</v>
      </c>
      <c r="D90" s="10">
        <v>107.8356030976681</v>
      </c>
    </row>
    <row r="91" spans="1:4">
      <c r="A91" s="9">
        <v>4.5</v>
      </c>
      <c r="B91" s="10">
        <v>102.1379952917423</v>
      </c>
      <c r="C91" s="10">
        <v>106.50590063610451</v>
      </c>
      <c r="D91" s="10">
        <v>108.0225394138964</v>
      </c>
    </row>
    <row r="92" spans="1:4">
      <c r="A92" s="9">
        <v>4.5999999999999996</v>
      </c>
      <c r="B92" s="10">
        <v>102.31276768100361</v>
      </c>
      <c r="C92" s="10">
        <v>106.7102106199158</v>
      </c>
      <c r="D92" s="10">
        <v>108.2052003347949</v>
      </c>
    </row>
    <row r="93" spans="1:4">
      <c r="A93" s="9">
        <v>4.7</v>
      </c>
      <c r="B93" s="10">
        <v>102.48365423511549</v>
      </c>
      <c r="C93" s="10">
        <v>106.910889082117</v>
      </c>
      <c r="D93" s="10">
        <v>108.3839669182404</v>
      </c>
    </row>
    <row r="94" spans="1:4">
      <c r="A94" s="9">
        <v>4.8</v>
      </c>
      <c r="B94" s="10">
        <v>102.6496237273835</v>
      </c>
      <c r="C94" s="10">
        <v>107.1069598482637</v>
      </c>
      <c r="D94" s="10">
        <v>108.55781343555689</v>
      </c>
    </row>
    <row r="95" spans="1:4">
      <c r="A95" s="9">
        <v>4.9000000000000004</v>
      </c>
      <c r="B95" s="10">
        <v>102.8124034720928</v>
      </c>
      <c r="C95" s="10">
        <v>107.3002044818987</v>
      </c>
      <c r="D95" s="10">
        <v>108.72870473427591</v>
      </c>
    </row>
    <row r="96" spans="1:4">
      <c r="A96" s="9">
        <v>5</v>
      </c>
      <c r="B96" s="10">
        <v>102.97047720049281</v>
      </c>
      <c r="C96" s="10">
        <v>107.48916007927139</v>
      </c>
      <c r="D96" s="10">
        <v>108.89489994549049</v>
      </c>
    </row>
    <row r="97" spans="1:4">
      <c r="A97" s="9">
        <v>5.0999999999999996</v>
      </c>
      <c r="B97" s="10">
        <v>103.12564045179479</v>
      </c>
      <c r="C97" s="10">
        <v>107.675554964526</v>
      </c>
      <c r="D97" s="10">
        <v>109.0580785214011</v>
      </c>
    </row>
    <row r="98" spans="1:4">
      <c r="A98" s="9">
        <v>5.2</v>
      </c>
      <c r="B98" s="10">
        <v>103.2764850712045</v>
      </c>
      <c r="C98" s="10">
        <v>107.85790889513581</v>
      </c>
      <c r="D98" s="10">
        <v>109.2171893517768</v>
      </c>
    </row>
    <row r="99" spans="1:4">
      <c r="A99" s="9">
        <v>5.3</v>
      </c>
      <c r="B99" s="10">
        <v>103.4243175439089</v>
      </c>
      <c r="C99" s="10">
        <v>108.03745109158291</v>
      </c>
      <c r="D99" s="10">
        <v>109.3731853220506</v>
      </c>
    </row>
    <row r="100" spans="1:4">
      <c r="A100" s="9">
        <v>5.4</v>
      </c>
      <c r="B100" s="10">
        <v>103.56907058676809</v>
      </c>
      <c r="C100" s="10">
        <v>108.2142405291094</v>
      </c>
      <c r="D100" s="10">
        <v>109.52611864540229</v>
      </c>
    </row>
    <row r="101" spans="1:4">
      <c r="A101" s="9">
        <v>5.5</v>
      </c>
      <c r="B101" s="10">
        <v>103.71022519366389</v>
      </c>
      <c r="C101" s="10">
        <v>108.38746560140879</v>
      </c>
      <c r="D101" s="10">
        <v>109.67559362781691</v>
      </c>
    </row>
    <row r="102" spans="1:4">
      <c r="A102" s="9">
        <v>5.6</v>
      </c>
      <c r="B102" s="10">
        <v>103.84859439603611</v>
      </c>
      <c r="C102" s="10">
        <v>108.55827277451851</v>
      </c>
      <c r="D102" s="10">
        <v>109.8223031189641</v>
      </c>
    </row>
    <row r="103" spans="1:4">
      <c r="A103" s="9">
        <v>5.7</v>
      </c>
      <c r="B103" s="10">
        <v>103.9836447919256</v>
      </c>
      <c r="C103" s="10">
        <v>108.72604304820389</v>
      </c>
      <c r="D103" s="10">
        <v>109.96583834973499</v>
      </c>
    </row>
    <row r="104" spans="1:4">
      <c r="A104" s="9">
        <v>5.8</v>
      </c>
      <c r="B104" s="10">
        <v>104.11597727751641</v>
      </c>
      <c r="C104" s="10">
        <v>108.8912518130511</v>
      </c>
      <c r="D104" s="10">
        <v>110.10642417345611</v>
      </c>
    </row>
    <row r="105" spans="1:4">
      <c r="A105" s="9">
        <v>5.9</v>
      </c>
      <c r="B105" s="10">
        <v>104.24580626967</v>
      </c>
      <c r="C105" s="10">
        <v>109.0539228252119</v>
      </c>
      <c r="D105" s="10">
        <v>110.244522228417</v>
      </c>
    </row>
    <row r="106" spans="1:4">
      <c r="A106" s="9">
        <v>6</v>
      </c>
      <c r="B106" s="10">
        <v>104.3728408624598</v>
      </c>
      <c r="C106" s="10">
        <v>109.2138489258702</v>
      </c>
      <c r="D106" s="10">
        <v>110.3797115896937</v>
      </c>
    </row>
    <row r="107" spans="1:4">
      <c r="A107" s="9">
        <v>6.1</v>
      </c>
      <c r="B107" s="10">
        <v>104.4972823509831</v>
      </c>
      <c r="C107" s="10">
        <v>109.3714826355602</v>
      </c>
      <c r="D107" s="10">
        <v>110.51270639208501</v>
      </c>
    </row>
    <row r="108" spans="1:4">
      <c r="A108" s="9">
        <v>6.2</v>
      </c>
      <c r="B108" s="10">
        <v>104.61914305875581</v>
      </c>
      <c r="C108" s="10">
        <v>109.5266049379363</v>
      </c>
      <c r="D108" s="10">
        <v>110.6427441582905</v>
      </c>
    </row>
    <row r="109" spans="1:4">
      <c r="A109" s="9">
        <v>6.3</v>
      </c>
      <c r="B109" s="10">
        <v>104.7384340510572</v>
      </c>
      <c r="C109" s="10">
        <v>109.6792166953292</v>
      </c>
      <c r="D109" s="10">
        <v>110.7703500573294</v>
      </c>
    </row>
    <row r="110" spans="1:4">
      <c r="A110" s="9">
        <v>6.4</v>
      </c>
      <c r="B110" s="10">
        <v>104.855729945581</v>
      </c>
      <c r="C110" s="10">
        <v>109.82974932661139</v>
      </c>
      <c r="D110" s="10">
        <v>110.89596739230001</v>
      </c>
    </row>
    <row r="111" spans="1:4">
      <c r="A111" s="9">
        <v>6.5000000000000098</v>
      </c>
      <c r="B111" s="10">
        <v>104.97077187179102</v>
      </c>
      <c r="C111" s="10">
        <v>109.9779591171704</v>
      </c>
      <c r="D111" s="10">
        <v>111.019066472937</v>
      </c>
    </row>
    <row r="112" spans="1:4">
      <c r="A112" s="9">
        <v>6.6</v>
      </c>
      <c r="B112" s="10">
        <v>105.0832656761759</v>
      </c>
      <c r="C112" s="10">
        <v>110.1236409763458</v>
      </c>
      <c r="D112" s="10">
        <v>111.13974938478439</v>
      </c>
    </row>
    <row r="113" spans="1:4">
      <c r="A113" s="9">
        <v>6.7</v>
      </c>
      <c r="B113" s="10">
        <v>105.19394014434661</v>
      </c>
      <c r="C113" s="10">
        <v>110.2676471813736</v>
      </c>
      <c r="D113" s="10">
        <v>111.2586088687695</v>
      </c>
    </row>
    <row r="114" spans="1:4">
      <c r="A114" s="9">
        <v>6.8000000000000096</v>
      </c>
      <c r="B114" s="10">
        <v>105.30236369782871</v>
      </c>
      <c r="C114" s="10">
        <v>110.4092904897382</v>
      </c>
      <c r="D114" s="10">
        <v>111.37521033998151</v>
      </c>
    </row>
    <row r="115" spans="1:4">
      <c r="A115" s="9">
        <v>6.9000000000000101</v>
      </c>
      <c r="B115" s="10">
        <v>105.40867278734962</v>
      </c>
      <c r="C115" s="10">
        <v>110.54855103555821</v>
      </c>
      <c r="D115" s="10">
        <v>111.48954937791152</v>
      </c>
    </row>
    <row r="116" spans="1:4">
      <c r="A116" s="9">
        <v>7.0000000000000098</v>
      </c>
      <c r="B116" s="10">
        <v>105.5131555777825</v>
      </c>
      <c r="C116" s="10">
        <v>110.6858334868093</v>
      </c>
      <c r="D116" s="10">
        <v>111.6020466170846</v>
      </c>
    </row>
    <row r="117" spans="1:4">
      <c r="A117" s="9">
        <v>7.1</v>
      </c>
      <c r="B117" s="10">
        <v>105.6158064780887</v>
      </c>
      <c r="C117" s="10">
        <v>110.8213671625377</v>
      </c>
      <c r="D117" s="10">
        <v>111.7124109570087</v>
      </c>
    </row>
    <row r="118" spans="1:4">
      <c r="A118" s="9">
        <v>7.2000000000000099</v>
      </c>
      <c r="B118" s="10">
        <v>105.7166193686034</v>
      </c>
      <c r="C118" s="10">
        <v>110.9546190400213</v>
      </c>
      <c r="D118" s="10">
        <v>111.82119493546239</v>
      </c>
    </row>
    <row r="119" spans="1:4">
      <c r="A119" s="9">
        <v>7.3000000000000096</v>
      </c>
      <c r="B119" s="10">
        <v>105.81572959565469</v>
      </c>
      <c r="C119" s="10">
        <v>111.08607376562239</v>
      </c>
      <c r="D119" s="10">
        <v>111.927821621052</v>
      </c>
    </row>
    <row r="120" spans="1:4">
      <c r="A120" s="9">
        <v>7.4000000000000101</v>
      </c>
      <c r="B120" s="10">
        <v>105.9129901403214</v>
      </c>
      <c r="C120" s="10">
        <v>111.21544791843411</v>
      </c>
      <c r="D120" s="10">
        <v>112.03285186773681</v>
      </c>
    </row>
    <row r="121" spans="1:4">
      <c r="A121" s="9">
        <v>7.5000000000000098</v>
      </c>
      <c r="B121" s="10">
        <v>106.00867102457741</v>
      </c>
      <c r="C121" s="10">
        <v>111.34286713360021</v>
      </c>
      <c r="D121" s="10">
        <v>112.13611978223349</v>
      </c>
    </row>
    <row r="122" spans="1:4">
      <c r="A122" s="9">
        <v>7.6000000000000103</v>
      </c>
      <c r="B122" s="10">
        <v>106.1027731639556</v>
      </c>
      <c r="C122" s="10">
        <v>111.4684069170027</v>
      </c>
      <c r="D122" s="10">
        <v>112.2374772337306</v>
      </c>
    </row>
    <row r="123" spans="1:4">
      <c r="A123" s="9">
        <v>7.7000000000000099</v>
      </c>
      <c r="B123" s="10">
        <v>106.19485578860221</v>
      </c>
      <c r="C123" s="10">
        <v>111.5917720246681</v>
      </c>
      <c r="D123" s="10">
        <v>112.3372084005741</v>
      </c>
    </row>
    <row r="124" spans="1:4">
      <c r="A124" s="9">
        <v>7.8000000000000096</v>
      </c>
      <c r="B124" s="10">
        <v>106.2856208796271</v>
      </c>
      <c r="C124" s="10">
        <v>111.71334915031861</v>
      </c>
      <c r="D124" s="10">
        <v>112.435129359097</v>
      </c>
    </row>
    <row r="125" spans="1:4">
      <c r="A125" s="9">
        <v>7.9000000000000101</v>
      </c>
      <c r="B125" s="10">
        <v>106.3750602011588</v>
      </c>
      <c r="C125" s="10">
        <v>111.8331023996773</v>
      </c>
      <c r="D125" s="10">
        <v>112.5315188576493</v>
      </c>
    </row>
    <row r="126" spans="1:4">
      <c r="A126" s="9">
        <v>8.0000000000000107</v>
      </c>
      <c r="B126" s="10">
        <v>106.46301588742239</v>
      </c>
      <c r="C126" s="10">
        <v>111.95099505898909</v>
      </c>
      <c r="D126" s="10">
        <v>112.6266648024083</v>
      </c>
    </row>
    <row r="127" spans="1:4">
      <c r="A127" s="9">
        <v>8.1000000000000103</v>
      </c>
      <c r="B127" s="10">
        <v>106.54947599904321</v>
      </c>
      <c r="C127" s="10">
        <v>112.067273481152</v>
      </c>
      <c r="D127" s="10">
        <v>112.7199461905102</v>
      </c>
    </row>
    <row r="128" spans="1:4">
      <c r="A128" s="9">
        <v>8.2000000000000099</v>
      </c>
      <c r="B128" s="10">
        <v>106.634579771012</v>
      </c>
      <c r="C128" s="10">
        <v>112.18133461257869</v>
      </c>
      <c r="D128" s="10">
        <v>112.8119562646587</v>
      </c>
    </row>
    <row r="129" spans="1:4">
      <c r="A129" s="9">
        <v>8.3000000000000096</v>
      </c>
      <c r="B129" s="10">
        <v>106.7184703544544</v>
      </c>
      <c r="C129" s="10">
        <v>112.29371010055129</v>
      </c>
      <c r="D129" s="10">
        <v>112.9020638985025</v>
      </c>
    </row>
    <row r="130" spans="1:4">
      <c r="A130" s="9">
        <v>8.4000000000000092</v>
      </c>
      <c r="B130" s="10">
        <v>106.80068073987499</v>
      </c>
      <c r="C130" s="10">
        <v>112.40407638733791</v>
      </c>
      <c r="D130" s="10">
        <v>112.9908711647378</v>
      </c>
    </row>
    <row r="131" spans="1:4">
      <c r="A131" s="9">
        <v>8.5000000000000107</v>
      </c>
      <c r="B131" s="10">
        <v>106.8816585273446</v>
      </c>
      <c r="C131" s="10">
        <v>112.5123931172736</v>
      </c>
      <c r="D131" s="10">
        <v>113.07836777905609</v>
      </c>
    </row>
    <row r="132" spans="1:4">
      <c r="A132" s="9">
        <v>8.6000000000000103</v>
      </c>
      <c r="B132" s="10">
        <v>106.96165603388459</v>
      </c>
      <c r="C132" s="10">
        <v>112.6193326243677</v>
      </c>
      <c r="D132" s="10">
        <v>113.16432245709152</v>
      </c>
    </row>
    <row r="133" spans="1:4">
      <c r="A133" s="9">
        <v>8.7000000000000099</v>
      </c>
      <c r="B133" s="10">
        <v>107.04040371554581</v>
      </c>
      <c r="C133" s="10">
        <v>112.72414484216389</v>
      </c>
      <c r="D133" s="10">
        <v>113.2489346431887</v>
      </c>
    </row>
    <row r="134" spans="1:4">
      <c r="A134" s="9">
        <v>8.8000000000000096</v>
      </c>
      <c r="B134" s="10">
        <v>107.11799275475749</v>
      </c>
      <c r="C134" s="10">
        <v>112.82720159615</v>
      </c>
      <c r="D134" s="10">
        <v>113.3326070971182</v>
      </c>
    </row>
    <row r="135" spans="1:4">
      <c r="A135" s="9">
        <v>8.9000000000000092</v>
      </c>
      <c r="B135" s="10">
        <v>107.1943119347319</v>
      </c>
      <c r="C135" s="10">
        <v>112.92835263054251</v>
      </c>
      <c r="D135" s="10">
        <v>113.4142641491234</v>
      </c>
    </row>
    <row r="136" spans="1:4">
      <c r="A136" s="9">
        <v>9.0000000000000107</v>
      </c>
      <c r="B136" s="10">
        <v>107.26960671729779</v>
      </c>
      <c r="C136" s="10">
        <v>113.02797652059499</v>
      </c>
      <c r="D136" s="10">
        <v>113.49527441226769</v>
      </c>
    </row>
    <row r="137" spans="1:4">
      <c r="A137" s="9">
        <v>9.1000000000000103</v>
      </c>
      <c r="B137" s="10">
        <v>107.3436129752148</v>
      </c>
      <c r="C137" s="10">
        <v>113.12531188814671</v>
      </c>
      <c r="D137" s="10">
        <v>113.57456047443401</v>
      </c>
    </row>
    <row r="138" spans="1:4">
      <c r="A138" s="9">
        <v>9.2000000000000099</v>
      </c>
      <c r="B138" s="10">
        <v>107.4167346355749</v>
      </c>
      <c r="C138" s="10">
        <v>113.2210426923059</v>
      </c>
      <c r="D138" s="10">
        <v>113.6525154907747</v>
      </c>
    </row>
    <row r="139" spans="1:4">
      <c r="A139" s="9">
        <v>9.3000000000000096</v>
      </c>
      <c r="B139" s="10">
        <v>107.4887993611603</v>
      </c>
      <c r="C139" s="10">
        <v>113.3148138186215</v>
      </c>
      <c r="D139" s="10">
        <v>113.72978691823761</v>
      </c>
    </row>
    <row r="140" spans="1:4">
      <c r="A140" s="9">
        <v>9.4000000000000092</v>
      </c>
      <c r="B140" s="10">
        <v>107.55995820461979</v>
      </c>
      <c r="C140" s="10">
        <v>113.4072220933075</v>
      </c>
      <c r="D140" s="10">
        <v>113.80535948191269</v>
      </c>
    </row>
    <row r="141" spans="1:4">
      <c r="A141" s="9">
        <v>9.5000000000000107</v>
      </c>
      <c r="B141" s="10">
        <v>107.6297905522637</v>
      </c>
      <c r="C141" s="10">
        <v>113.4971800681476</v>
      </c>
      <c r="D141" s="10">
        <v>113.8798102641798</v>
      </c>
    </row>
    <row r="142" spans="1:4">
      <c r="A142" s="9">
        <v>9.6000000000000103</v>
      </c>
      <c r="B142" s="10">
        <v>107.6992743644941</v>
      </c>
      <c r="C142" s="10">
        <v>113.5857907564984</v>
      </c>
      <c r="D142" s="10">
        <v>113.9536135601013</v>
      </c>
    </row>
    <row r="143" spans="1:4">
      <c r="A143" s="9">
        <v>9.7000000000000099</v>
      </c>
      <c r="B143" s="10">
        <v>107.76724777072559</v>
      </c>
      <c r="C143" s="10">
        <v>113.67186620440981</v>
      </c>
      <c r="D143" s="10">
        <v>114.0255912214933</v>
      </c>
    </row>
    <row r="144" spans="1:4">
      <c r="A144" s="9">
        <v>9.8000000000000096</v>
      </c>
      <c r="B144" s="10">
        <v>107.83444408629961</v>
      </c>
      <c r="C144" s="10">
        <v>113.75643539752119</v>
      </c>
      <c r="D144" s="10">
        <v>114.0964783959671</v>
      </c>
    </row>
    <row r="145" spans="1:4">
      <c r="A145" s="9">
        <v>9.9000000000000092</v>
      </c>
      <c r="B145" s="10">
        <v>107.90068731560331</v>
      </c>
      <c r="C145" s="10">
        <v>113.8391342604674</v>
      </c>
      <c r="D145" s="10">
        <v>114.1666081707078</v>
      </c>
    </row>
    <row r="146" spans="1:4">
      <c r="A146" s="9">
        <v>10</v>
      </c>
      <c r="B146" s="10">
        <v>107.9665460016262</v>
      </c>
      <c r="C146" s="10">
        <v>113.9203343025535</v>
      </c>
      <c r="D146" s="10">
        <v>114.2356829767263</v>
      </c>
    </row>
    <row r="147" spans="1:4">
      <c r="A147" s="9">
        <v>10.1</v>
      </c>
      <c r="B147" s="10">
        <v>108.0310235815767</v>
      </c>
      <c r="C147" s="10">
        <v>113.99917971426041</v>
      </c>
      <c r="D147" s="10">
        <v>114.30321516342929</v>
      </c>
    </row>
    <row r="148" spans="1:4">
      <c r="A148" s="9">
        <v>10.199999999999999</v>
      </c>
      <c r="B148" s="10">
        <v>108.09469075549801</v>
      </c>
      <c r="C148" s="10">
        <v>114.0760426076982</v>
      </c>
      <c r="D148" s="10">
        <v>114.3699534785557</v>
      </c>
    </row>
    <row r="149" spans="1:4">
      <c r="A149" s="9">
        <v>10.3</v>
      </c>
      <c r="B149" s="10">
        <v>108.15777527464411</v>
      </c>
      <c r="C149" s="10">
        <v>114.1516384721</v>
      </c>
      <c r="D149" s="10">
        <v>114.4355861484384</v>
      </c>
    </row>
    <row r="150" spans="1:4">
      <c r="A150" s="9">
        <v>10.4</v>
      </c>
      <c r="B150" s="10">
        <v>108.22020536295881</v>
      </c>
      <c r="C150" s="10">
        <v>114.2251822317277</v>
      </c>
      <c r="D150" s="10">
        <v>114.5003996655347</v>
      </c>
    </row>
    <row r="151" spans="1:4">
      <c r="A151" s="9">
        <v>10.5</v>
      </c>
      <c r="B151" s="10">
        <v>108.28121935884681</v>
      </c>
      <c r="C151" s="10">
        <v>114.29622989636209</v>
      </c>
      <c r="D151" s="10">
        <v>114.5636182605856</v>
      </c>
    </row>
    <row r="152" spans="1:4">
      <c r="A152" s="9">
        <v>10.6</v>
      </c>
      <c r="B152" s="10">
        <v>108.34220466606089</v>
      </c>
      <c r="C152" s="10">
        <v>114.3663192840533</v>
      </c>
      <c r="D152" s="10">
        <v>114.62644978357559</v>
      </c>
    </row>
    <row r="153" spans="1:4">
      <c r="A153" s="9">
        <v>10.7</v>
      </c>
      <c r="B153" s="10">
        <v>108.4021077187776</v>
      </c>
      <c r="C153" s="10">
        <v>114.43384531607211</v>
      </c>
      <c r="D153" s="10">
        <v>114.68802157243501</v>
      </c>
    </row>
    <row r="154" spans="1:4">
      <c r="A154" s="9">
        <v>10.8</v>
      </c>
      <c r="B154" s="10">
        <v>108.46155997394959</v>
      </c>
      <c r="C154" s="10">
        <v>114.4999428138365</v>
      </c>
      <c r="D154" s="10">
        <v>114.74877296636359</v>
      </c>
    </row>
    <row r="155" spans="1:4">
      <c r="A155" s="9">
        <v>10.9</v>
      </c>
      <c r="B155" s="10">
        <v>108.520146295169</v>
      </c>
      <c r="C155" s="10">
        <v>114.5638182141756</v>
      </c>
      <c r="D155" s="10">
        <v>114.80828220308069</v>
      </c>
    </row>
    <row r="156" spans="1:4">
      <c r="A156" s="9">
        <v>11</v>
      </c>
      <c r="B156" s="10">
        <v>108.57785866306199</v>
      </c>
      <c r="C156" s="10">
        <v>114.62579760381931</v>
      </c>
      <c r="D156" s="10">
        <v>114.86690515112929</v>
      </c>
    </row>
    <row r="157" spans="1:4">
      <c r="A157" s="9">
        <v>11.1</v>
      </c>
      <c r="B157" s="10">
        <v>108.63486953825669</v>
      </c>
      <c r="C157" s="10">
        <v>114.68585363816889</v>
      </c>
      <c r="D157" s="10">
        <v>114.92426085600979</v>
      </c>
    </row>
    <row r="158" spans="1:4">
      <c r="A158" s="9">
        <v>11.2</v>
      </c>
      <c r="B158" s="10">
        <v>108.691397769361</v>
      </c>
      <c r="C158" s="10">
        <v>114.74400066174191</v>
      </c>
      <c r="D158" s="10">
        <v>114.98111480115431</v>
      </c>
    </row>
    <row r="159" spans="1:4">
      <c r="A159" s="9">
        <v>11.3</v>
      </c>
      <c r="B159" s="10">
        <v>108.7476168980514</v>
      </c>
      <c r="C159" s="10">
        <v>114.8009382618884</v>
      </c>
      <c r="D159" s="10">
        <v>115.03708128673691</v>
      </c>
    </row>
    <row r="160" spans="1:4">
      <c r="A160" s="9">
        <v>11.4</v>
      </c>
      <c r="B160" s="10">
        <v>108.802932313982</v>
      </c>
      <c r="C160" s="10">
        <v>114.8555041868874</v>
      </c>
      <c r="D160" s="10">
        <v>115.09211834679449</v>
      </c>
    </row>
    <row r="161" spans="1:4">
      <c r="A161" s="9">
        <v>11.5</v>
      </c>
      <c r="B161" s="10">
        <v>108.8575201165277</v>
      </c>
      <c r="C161" s="10">
        <v>114.9084076498111</v>
      </c>
      <c r="D161" s="10">
        <v>115.1462173925314</v>
      </c>
    </row>
    <row r="162" spans="1:4">
      <c r="A162" s="9">
        <v>11.6</v>
      </c>
      <c r="B162" s="10">
        <v>108.9113748374653</v>
      </c>
      <c r="C162" s="10">
        <v>114.9588858949635</v>
      </c>
      <c r="D162" s="10">
        <v>115.19898760734141</v>
      </c>
    </row>
    <row r="163" spans="1:4">
      <c r="A163" s="9">
        <v>11.7</v>
      </c>
      <c r="B163" s="10">
        <v>108.9648954150866</v>
      </c>
      <c r="C163" s="10">
        <v>115.0080611795798</v>
      </c>
      <c r="D163" s="10">
        <v>115.2512031954253</v>
      </c>
    </row>
    <row r="164" spans="1:4">
      <c r="A164" s="9">
        <v>11.8</v>
      </c>
      <c r="B164" s="10">
        <v>109.01807563505821</v>
      </c>
      <c r="C164" s="10">
        <v>115.0555395395576</v>
      </c>
      <c r="D164" s="10">
        <v>115.3024689554685</v>
      </c>
    </row>
    <row r="165" spans="1:4">
      <c r="A165" s="9">
        <v>11.9</v>
      </c>
      <c r="B165" s="10">
        <v>109.0705052157611</v>
      </c>
      <c r="C165" s="10">
        <v>115.1008937448134</v>
      </c>
      <c r="D165" s="10">
        <v>115.3531416355743</v>
      </c>
    </row>
    <row r="166" spans="1:4">
      <c r="A166" s="9">
        <v>12</v>
      </c>
      <c r="B166" s="10">
        <v>109.12258234422011</v>
      </c>
      <c r="C166" s="10">
        <v>115.1445058792647</v>
      </c>
      <c r="D166" s="10">
        <v>115.40284276853799</v>
      </c>
    </row>
    <row r="167" spans="1:4">
      <c r="A167" s="9">
        <v>12.1</v>
      </c>
      <c r="B167" s="10">
        <v>109.1738970871053</v>
      </c>
      <c r="C167" s="10">
        <v>115.18633044599051</v>
      </c>
      <c r="D167" s="10">
        <v>115.4515455144967</v>
      </c>
    </row>
    <row r="168" spans="1:4">
      <c r="A168" s="9">
        <v>12.2</v>
      </c>
      <c r="B168" s="10">
        <v>109.2246346533944</v>
      </c>
      <c r="C168" s="10">
        <v>115.2259705164968</v>
      </c>
      <c r="D168" s="10">
        <v>115.4992413433292</v>
      </c>
    </row>
    <row r="169" spans="1:4">
      <c r="A169" s="9">
        <v>12.3</v>
      </c>
      <c r="B169" s="10">
        <v>109.2752148268594</v>
      </c>
      <c r="C169" s="10">
        <v>115.26459564585839</v>
      </c>
      <c r="D169" s="10">
        <v>115.546728258871</v>
      </c>
    </row>
    <row r="170" spans="1:4">
      <c r="A170" s="9">
        <v>12.4</v>
      </c>
      <c r="B170" s="10">
        <v>109.32480427334811</v>
      </c>
      <c r="C170" s="10">
        <v>115.3005972618778</v>
      </c>
      <c r="D170" s="10">
        <v>115.5923907080854</v>
      </c>
    </row>
    <row r="171" spans="1:4">
      <c r="A171" s="9">
        <v>12.5</v>
      </c>
      <c r="B171" s="10">
        <v>109.3746091557812</v>
      </c>
      <c r="C171" s="10">
        <v>115.3355518057204</v>
      </c>
      <c r="D171" s="10">
        <v>115.6382212100315</v>
      </c>
    </row>
    <row r="172" spans="1:4">
      <c r="A172" s="9">
        <v>12.6</v>
      </c>
      <c r="B172" s="10">
        <v>109.4234305575059</v>
      </c>
      <c r="C172" s="10">
        <v>115.3686395569307</v>
      </c>
      <c r="D172" s="10">
        <v>115.68260972258639</v>
      </c>
    </row>
    <row r="173" spans="1:4">
      <c r="A173" s="9">
        <v>12.7</v>
      </c>
      <c r="B173" s="10">
        <v>109.4718465253591</v>
      </c>
      <c r="C173" s="10">
        <v>115.3998479475854</v>
      </c>
      <c r="D173" s="10">
        <v>115.72634651465471</v>
      </c>
    </row>
    <row r="174" spans="1:4">
      <c r="A174" s="9">
        <v>12.8</v>
      </c>
      <c r="B174" s="10">
        <v>109.5198660218056</v>
      </c>
      <c r="C174" s="10">
        <v>115.42917944132529</v>
      </c>
      <c r="D174" s="10">
        <v>115.76902373146851</v>
      </c>
    </row>
    <row r="175" spans="1:4">
      <c r="A175" s="9">
        <v>12.9</v>
      </c>
      <c r="B175" s="10">
        <v>109.5674825643457</v>
      </c>
      <c r="C175" s="10">
        <v>115.4573973667315</v>
      </c>
      <c r="D175" s="10">
        <v>115.81143794882681</v>
      </c>
    </row>
    <row r="176" spans="1:4">
      <c r="A176" s="9">
        <v>13</v>
      </c>
      <c r="B176" s="10">
        <v>109.6148879847845</v>
      </c>
      <c r="C176" s="10">
        <v>115.48371393096511</v>
      </c>
      <c r="D176" s="10">
        <v>115.8531786829958</v>
      </c>
    </row>
    <row r="177" spans="1:4">
      <c r="A177" s="9">
        <v>13.1</v>
      </c>
      <c r="B177" s="10">
        <v>109.6616766355163</v>
      </c>
      <c r="C177" s="10">
        <v>115.5081051786791</v>
      </c>
      <c r="D177" s="10">
        <v>115.8934271774031</v>
      </c>
    </row>
    <row r="178" spans="1:4">
      <c r="A178" s="9">
        <v>13.2</v>
      </c>
      <c r="B178" s="10">
        <v>109.7078451975642</v>
      </c>
      <c r="C178" s="10">
        <v>115.5309535672701</v>
      </c>
      <c r="D178" s="10">
        <v>115.93299044554159</v>
      </c>
    </row>
    <row r="179" spans="1:4">
      <c r="A179" s="9">
        <v>13.3</v>
      </c>
      <c r="B179" s="10">
        <v>109.75419347135551</v>
      </c>
      <c r="C179" s="10">
        <v>115.55266419331161</v>
      </c>
      <c r="D179" s="10">
        <v>115.97225699868969</v>
      </c>
    </row>
    <row r="180" spans="1:4">
      <c r="A180" s="9">
        <v>13.4</v>
      </c>
      <c r="B180" s="10">
        <v>109.7997123322275</v>
      </c>
      <c r="C180" s="10">
        <v>115.57242578487359</v>
      </c>
      <c r="D180" s="10">
        <v>116.01041523330289</v>
      </c>
    </row>
    <row r="181" spans="1:4">
      <c r="A181" s="9">
        <v>13.5</v>
      </c>
      <c r="B181" s="10">
        <v>109.8449998095831</v>
      </c>
      <c r="C181" s="10">
        <v>115.59102603331831</v>
      </c>
      <c r="D181" s="10">
        <v>116.04827306728751</v>
      </c>
    </row>
    <row r="182" spans="1:4">
      <c r="A182" s="9">
        <v>13.6</v>
      </c>
      <c r="B182" s="10">
        <v>109.8896508913266</v>
      </c>
      <c r="C182" s="10">
        <v>115.6072716669882</v>
      </c>
      <c r="D182" s="10">
        <v>116.08459399640449</v>
      </c>
    </row>
    <row r="183" spans="1:4">
      <c r="A183" s="9">
        <v>13.7</v>
      </c>
      <c r="B183" s="10">
        <v>109.93426779356119</v>
      </c>
      <c r="C183" s="10">
        <v>115.62273918740979</v>
      </c>
      <c r="D183" s="10">
        <v>116.12060165012821</v>
      </c>
    </row>
    <row r="184" spans="1:4">
      <c r="A184" s="9">
        <v>13.8</v>
      </c>
      <c r="B184" s="10">
        <v>109.9784381239307</v>
      </c>
      <c r="C184" s="10">
        <v>115.6366372458339</v>
      </c>
      <c r="D184" s="10">
        <v>116.1558737423487</v>
      </c>
    </row>
    <row r="185" spans="1:4">
      <c r="A185" s="9">
        <v>13.9</v>
      </c>
      <c r="B185" s="10">
        <v>110.0225682307767</v>
      </c>
      <c r="C185" s="10">
        <v>115.64935624231001</v>
      </c>
      <c r="D185" s="10">
        <v>116.19040249152289</v>
      </c>
    </row>
    <row r="186" spans="1:4">
      <c r="A186" s="9">
        <v>14</v>
      </c>
      <c r="B186" s="10">
        <v>110.0658414823012</v>
      </c>
      <c r="C186" s="10">
        <v>115.660097925063</v>
      </c>
      <c r="D186" s="10">
        <v>116.2242010735215</v>
      </c>
    </row>
    <row r="187" spans="1:4">
      <c r="A187" s="9">
        <v>14.1</v>
      </c>
      <c r="B187" s="10">
        <v>110.10906865745589</v>
      </c>
      <c r="C187" s="10">
        <v>115.6696554493419</v>
      </c>
      <c r="D187" s="10">
        <v>116.2572440813685</v>
      </c>
    </row>
    <row r="188" spans="1:4">
      <c r="A188" s="9">
        <v>14.2</v>
      </c>
      <c r="B188" s="10">
        <v>110.15203927299069</v>
      </c>
      <c r="C188" s="10">
        <v>115.6780272014081</v>
      </c>
      <c r="D188" s="10">
        <v>116.28952406499641</v>
      </c>
    </row>
    <row r="189" spans="1:4">
      <c r="A189" s="9">
        <v>14.3</v>
      </c>
      <c r="B189" s="10">
        <v>110.1947493252424</v>
      </c>
      <c r="C189" s="10">
        <v>115.6852120505358</v>
      </c>
      <c r="D189" s="10">
        <v>116.3210337276978</v>
      </c>
    </row>
    <row r="190" spans="1:4">
      <c r="A190" s="9">
        <v>14.4</v>
      </c>
      <c r="B190" s="10">
        <v>110.23700569778421</v>
      </c>
      <c r="C190" s="10">
        <v>115.69080926812319</v>
      </c>
      <c r="D190" s="10">
        <v>116.35179241291041</v>
      </c>
    </row>
    <row r="191" spans="1:4">
      <c r="A191" s="9">
        <v>14.5</v>
      </c>
      <c r="B191" s="10">
        <v>110.27878361320541</v>
      </c>
      <c r="C191" s="10">
        <v>115.694823753256</v>
      </c>
      <c r="D191" s="10">
        <v>116.3817693331596</v>
      </c>
    </row>
    <row r="192" spans="1:4">
      <c r="A192" s="9">
        <v>14.6</v>
      </c>
      <c r="B192" s="10">
        <v>110.32071465747521</v>
      </c>
      <c r="C192" s="10">
        <v>115.69804646319261</v>
      </c>
      <c r="D192" s="10">
        <v>116.411386567721</v>
      </c>
    </row>
    <row r="193" spans="1:4">
      <c r="A193" s="9">
        <v>14.7</v>
      </c>
      <c r="B193" s="10">
        <v>110.362159128217</v>
      </c>
      <c r="C193" s="10">
        <v>115.70047793809459</v>
      </c>
      <c r="D193" s="10">
        <v>116.44021071506899</v>
      </c>
    </row>
    <row r="194" spans="1:4">
      <c r="A194" s="9">
        <v>14.8</v>
      </c>
      <c r="B194" s="10">
        <v>110.4031397703627</v>
      </c>
      <c r="C194" s="10">
        <v>115.7009295860439</v>
      </c>
      <c r="D194" s="10">
        <v>116.4678355021714</v>
      </c>
    </row>
    <row r="195" spans="1:4">
      <c r="A195" s="9">
        <v>14.9</v>
      </c>
      <c r="B195" s="10">
        <v>110.444055007714</v>
      </c>
      <c r="C195" s="10">
        <v>115.7005928145327</v>
      </c>
      <c r="D195" s="10">
        <v>116.49508669904419</v>
      </c>
    </row>
    <row r="196" spans="1:4">
      <c r="A196" s="9">
        <v>15</v>
      </c>
      <c r="B196" s="10">
        <v>110.4846870639368</v>
      </c>
      <c r="C196" s="10">
        <v>115.69907468163581</v>
      </c>
      <c r="D196" s="10">
        <v>116.5215277538677</v>
      </c>
    </row>
    <row r="197" spans="1:4">
      <c r="A197" s="9">
        <v>15.1</v>
      </c>
      <c r="B197" s="10">
        <v>110.52524904674792</v>
      </c>
      <c r="C197" s="10">
        <v>115.69637776084329</v>
      </c>
      <c r="D197" s="10">
        <v>116.5475870069844</v>
      </c>
    </row>
    <row r="198" spans="1:4">
      <c r="A198" s="9">
        <v>15.2</v>
      </c>
      <c r="B198" s="10">
        <v>110.5655213657605</v>
      </c>
      <c r="C198" s="10">
        <v>115.69289870546811</v>
      </c>
      <c r="D198" s="10">
        <v>116.57282593579401</v>
      </c>
    </row>
    <row r="199" spans="1:4">
      <c r="A199" s="9">
        <v>15.3</v>
      </c>
      <c r="B199" s="10">
        <v>110.6051007992838</v>
      </c>
      <c r="C199" s="10">
        <v>115.68824067924071</v>
      </c>
      <c r="D199" s="10">
        <v>116.5972761270213</v>
      </c>
    </row>
    <row r="200" spans="1:4">
      <c r="A200" s="9">
        <v>15.4</v>
      </c>
      <c r="B200" s="10">
        <v>110.64482226455499</v>
      </c>
      <c r="C200" s="10">
        <v>115.68241265302649</v>
      </c>
      <c r="D200" s="10">
        <v>116.62089649109529</v>
      </c>
    </row>
    <row r="201" spans="1:4">
      <c r="A201" s="9">
        <v>15.5</v>
      </c>
      <c r="B201" s="10">
        <v>110.6846442094899</v>
      </c>
      <c r="C201" s="10">
        <v>115.67620986562301</v>
      </c>
      <c r="D201" s="10">
        <v>116.64408028130281</v>
      </c>
    </row>
    <row r="202" spans="1:4">
      <c r="A202" s="9">
        <v>15.6</v>
      </c>
      <c r="B202" s="10">
        <v>110.72358751034879</v>
      </c>
      <c r="C202" s="10">
        <v>115.6684386522054</v>
      </c>
      <c r="D202" s="10">
        <v>116.6665042707139</v>
      </c>
    </row>
    <row r="203" spans="1:4">
      <c r="A203" s="9">
        <v>15.7</v>
      </c>
      <c r="B203" s="10">
        <v>110.7626246689023</v>
      </c>
      <c r="C203" s="10">
        <v>115.65990762184229</v>
      </c>
      <c r="D203" s="10">
        <v>116.68804428815091</v>
      </c>
    </row>
    <row r="204" spans="1:4">
      <c r="A204" s="9">
        <v>15.8</v>
      </c>
      <c r="B204" s="10">
        <v>110.80157605350459</v>
      </c>
      <c r="C204" s="10">
        <v>115.65100412122911</v>
      </c>
      <c r="D204" s="10">
        <v>116.70917600047869</v>
      </c>
    </row>
    <row r="205" spans="1:4">
      <c r="A205" s="9">
        <v>15.9</v>
      </c>
      <c r="B205" s="10">
        <v>110.840041620687</v>
      </c>
      <c r="C205" s="10">
        <v>115.64055159815939</v>
      </c>
      <c r="D205" s="10">
        <v>116.7294985073234</v>
      </c>
    </row>
    <row r="206" spans="1:4">
      <c r="A206" s="9">
        <v>16</v>
      </c>
      <c r="B206" s="10">
        <v>110.87841845963661</v>
      </c>
      <c r="C206" s="10">
        <v>115.6293436748571</v>
      </c>
      <c r="D206" s="10">
        <v>116.74896533945831</v>
      </c>
    </row>
    <row r="207" spans="1:4">
      <c r="A207" s="9">
        <v>16.100000000000001</v>
      </c>
      <c r="B207" s="10">
        <v>110.91670497901231</v>
      </c>
      <c r="C207" s="10">
        <v>115.61738434651301</v>
      </c>
      <c r="D207" s="10">
        <v>116.76801537353811</v>
      </c>
    </row>
    <row r="208" spans="1:4">
      <c r="A208" s="9">
        <v>16.2</v>
      </c>
      <c r="B208" s="10">
        <v>110.9546725616451</v>
      </c>
      <c r="C208" s="10">
        <v>115.6050655423798</v>
      </c>
      <c r="D208" s="10">
        <v>116.7866463947578</v>
      </c>
    </row>
    <row r="209" spans="1:4">
      <c r="A209" s="9">
        <v>16.3</v>
      </c>
      <c r="B209" s="10">
        <v>110.99254482509431</v>
      </c>
      <c r="C209" s="10">
        <v>115.59161532772981</v>
      </c>
      <c r="D209" s="10">
        <v>116.80441125586981</v>
      </c>
    </row>
    <row r="210" spans="1:4">
      <c r="A210" s="9">
        <v>16.399999999999999</v>
      </c>
      <c r="B210" s="10">
        <v>111.03032013924751</v>
      </c>
      <c r="C210" s="10">
        <v>115.5778129122107</v>
      </c>
      <c r="D210" s="10">
        <v>116.8217514411738</v>
      </c>
    </row>
    <row r="211" spans="1:4">
      <c r="A211" s="9">
        <v>16.5</v>
      </c>
      <c r="B211" s="10">
        <v>111.06759892454311</v>
      </c>
      <c r="C211" s="10">
        <v>115.5628772035398</v>
      </c>
      <c r="D211" s="10">
        <v>116.83782071031349</v>
      </c>
    </row>
    <row r="212" spans="1:4">
      <c r="A212" s="9">
        <v>16.600000000000001</v>
      </c>
      <c r="B212" s="10">
        <v>111.1054060639668</v>
      </c>
      <c r="C212" s="10">
        <v>115.5479934621096</v>
      </c>
      <c r="D212" s="10">
        <v>116.85385814406069</v>
      </c>
    </row>
    <row r="213" spans="1:4">
      <c r="A213" s="9">
        <v>16.7</v>
      </c>
      <c r="B213" s="10">
        <v>111.1424838515257</v>
      </c>
      <c r="C213" s="10">
        <v>115.5316008858338</v>
      </c>
      <c r="D213" s="10">
        <v>116.8686186283912</v>
      </c>
    </row>
    <row r="214" spans="1:4">
      <c r="A214" s="9">
        <v>16.8</v>
      </c>
      <c r="B214" s="10">
        <v>111.1792258763891</v>
      </c>
      <c r="C214" s="10">
        <v>115.51487062854289</v>
      </c>
      <c r="D214" s="10">
        <v>116.8829447231447</v>
      </c>
    </row>
    <row r="215" spans="1:4">
      <c r="A215" s="9">
        <v>16.899999999999999</v>
      </c>
      <c r="B215" s="10">
        <v>111.2160942625605</v>
      </c>
      <c r="C215" s="10">
        <v>115.49780515645119</v>
      </c>
      <c r="D215" s="10">
        <v>116.89683479959909</v>
      </c>
    </row>
    <row r="216" spans="1:4">
      <c r="A216" s="9">
        <v>17</v>
      </c>
      <c r="B216" s="10">
        <v>111.25285585154001</v>
      </c>
      <c r="C216" s="10">
        <v>115.4800260441487</v>
      </c>
      <c r="D216" s="10">
        <v>116.90983821011901</v>
      </c>
    </row>
    <row r="217" spans="1:4">
      <c r="A217" s="9">
        <v>17.100000000000001</v>
      </c>
      <c r="B217" s="10">
        <v>111.28934651781489</v>
      </c>
      <c r="C217" s="10">
        <v>115.4615211653738</v>
      </c>
      <c r="D217" s="10">
        <v>116.92245367639521</v>
      </c>
    </row>
    <row r="218" spans="1:4">
      <c r="A218" s="9">
        <v>17.2</v>
      </c>
      <c r="B218" s="10">
        <v>111.3258903489791</v>
      </c>
      <c r="C218" s="10">
        <v>115.4427090833473</v>
      </c>
      <c r="D218" s="10">
        <v>116.93412616195138</v>
      </c>
    </row>
    <row r="219" spans="1:4">
      <c r="A219" s="9">
        <v>17.3</v>
      </c>
      <c r="B219" s="10">
        <v>111.36232222258809</v>
      </c>
      <c r="C219" s="10">
        <v>115.4235758253556</v>
      </c>
      <c r="D219" s="10">
        <v>116.945805464085</v>
      </c>
    </row>
    <row r="220" spans="1:4">
      <c r="A220" s="9">
        <v>17.399999999999999</v>
      </c>
      <c r="B220" s="10">
        <v>111.39824318686131</v>
      </c>
      <c r="C220" s="10">
        <v>115.40372683983931</v>
      </c>
      <c r="D220" s="10">
        <v>116.95619280018761</v>
      </c>
    </row>
    <row r="221" spans="1:4">
      <c r="A221" s="9">
        <v>17.5</v>
      </c>
      <c r="B221" s="10">
        <v>111.43404885376501</v>
      </c>
      <c r="C221" s="10">
        <v>115.38318619810349</v>
      </c>
      <c r="D221" s="10">
        <v>116.9656833011438</v>
      </c>
    </row>
    <row r="222" spans="1:4">
      <c r="A222" s="9">
        <v>17.600000000000001</v>
      </c>
      <c r="B222" s="10">
        <v>111.4699769687515</v>
      </c>
      <c r="C222" s="10">
        <v>115.3623346313676</v>
      </c>
      <c r="D222" s="10">
        <v>116.9751778128372</v>
      </c>
    </row>
    <row r="223" spans="1:4">
      <c r="A223" s="9">
        <v>17.7</v>
      </c>
      <c r="B223" s="10">
        <v>111.5057880467831</v>
      </c>
      <c r="C223" s="10">
        <v>115.3411748878392</v>
      </c>
      <c r="D223" s="10">
        <v>116.9837728795429</v>
      </c>
    </row>
    <row r="224" spans="1:4">
      <c r="A224" s="9">
        <v>17.8</v>
      </c>
      <c r="B224" s="10">
        <v>111.5414803047065</v>
      </c>
      <c r="C224" s="10">
        <v>115.3197097325346</v>
      </c>
      <c r="D224" s="10">
        <v>116.9919187701791</v>
      </c>
    </row>
    <row r="225" spans="1:4">
      <c r="A225" s="9">
        <v>17.899999999999999</v>
      </c>
      <c r="B225" s="10">
        <v>111.5770519490633</v>
      </c>
      <c r="C225" s="10">
        <v>115.29794194638001</v>
      </c>
      <c r="D225" s="10">
        <v>116.99916252270999</v>
      </c>
    </row>
    <row r="226" spans="1:4">
      <c r="A226" s="9">
        <v>18</v>
      </c>
      <c r="B226" s="10">
        <v>111.61250117623609</v>
      </c>
      <c r="C226" s="10">
        <v>115.27587432531951</v>
      </c>
      <c r="D226" s="10">
        <v>117.006407601755</v>
      </c>
    </row>
    <row r="227" spans="1:4">
      <c r="A227" s="9">
        <v>18.100000000000001</v>
      </c>
      <c r="B227" s="10">
        <v>111.6478261725982</v>
      </c>
      <c r="C227" s="10">
        <v>115.25314010641959</v>
      </c>
      <c r="D227" s="10">
        <v>117.01274885199381</v>
      </c>
    </row>
    <row r="228" spans="1:4">
      <c r="A228" s="9">
        <v>18.2</v>
      </c>
      <c r="B228" s="10">
        <v>111.68287340083791</v>
      </c>
      <c r="C228" s="10">
        <v>115.2300857178908</v>
      </c>
      <c r="D228" s="10">
        <v>117.01778864601459</v>
      </c>
    </row>
    <row r="229" spans="1:4">
      <c r="A229" s="9">
        <v>18.3</v>
      </c>
      <c r="B229" s="10">
        <v>111.71819126188549</v>
      </c>
      <c r="C229" s="10">
        <v>115.20713668364579</v>
      </c>
      <c r="D229" s="10">
        <v>117.0232251612799</v>
      </c>
    </row>
    <row r="230" spans="1:4">
      <c r="A230" s="9">
        <v>18.399999999999999</v>
      </c>
      <c r="B230" s="10">
        <v>111.75298469826809</v>
      </c>
      <c r="C230" s="10">
        <v>115.1835026368091</v>
      </c>
      <c r="D230" s="10">
        <v>117.0273594135747</v>
      </c>
    </row>
    <row r="231" spans="1:4">
      <c r="A231" s="9">
        <v>18.5</v>
      </c>
      <c r="B231" s="10">
        <v>111.78764849525251</v>
      </c>
      <c r="C231" s="10">
        <v>115.1595830735736</v>
      </c>
      <c r="D231" s="10">
        <v>117.0310405140583</v>
      </c>
    </row>
    <row r="232" spans="1:4">
      <c r="A232" s="9">
        <v>18.600000000000001</v>
      </c>
      <c r="B232" s="10">
        <v>111.82282572857591</v>
      </c>
      <c r="C232" s="10">
        <v>115.1357772374855</v>
      </c>
      <c r="D232" s="10">
        <v>117.0346646973659</v>
      </c>
    </row>
    <row r="233" spans="1:4">
      <c r="A233" s="9">
        <v>18.7</v>
      </c>
      <c r="B233" s="10">
        <v>111.8574749685383</v>
      </c>
      <c r="C233" s="10">
        <v>115.11165804632469</v>
      </c>
      <c r="D233" s="10">
        <v>117.03698615634511</v>
      </c>
    </row>
    <row r="234" spans="1:4">
      <c r="A234" s="9">
        <v>18.8</v>
      </c>
      <c r="B234" s="10">
        <v>111.89224116855081</v>
      </c>
      <c r="C234" s="10">
        <v>115.08725968531951</v>
      </c>
      <c r="D234" s="10">
        <v>117.03885432230331</v>
      </c>
    </row>
    <row r="235" spans="1:4">
      <c r="A235" s="9">
        <v>18.899999999999999</v>
      </c>
      <c r="B235" s="10">
        <v>111.9266225556958</v>
      </c>
      <c r="C235" s="10">
        <v>115.0625850228454</v>
      </c>
      <c r="D235" s="10">
        <v>117.04026933703651</v>
      </c>
    </row>
    <row r="236" spans="1:4">
      <c r="A236" s="9">
        <v>19</v>
      </c>
      <c r="B236" s="10">
        <v>111.96111894123419</v>
      </c>
      <c r="C236" s="10">
        <v>115.0376369346526</v>
      </c>
      <c r="D236" s="10">
        <v>117.04123141307551</v>
      </c>
    </row>
    <row r="237" spans="1:4">
      <c r="A237" s="9">
        <v>19.100000000000001</v>
      </c>
      <c r="B237" s="10">
        <v>111.9957311716478</v>
      </c>
      <c r="C237" s="10">
        <v>115.01277659488881</v>
      </c>
      <c r="D237" s="10">
        <v>117.0412882667064</v>
      </c>
    </row>
    <row r="238" spans="1:4">
      <c r="A238" s="9">
        <v>19.2</v>
      </c>
      <c r="B238" s="10">
        <v>112.02955593646041</v>
      </c>
      <c r="C238" s="10">
        <v>114.98725029027329</v>
      </c>
      <c r="D238" s="10">
        <v>117.0404971282162</v>
      </c>
    </row>
    <row r="239" spans="1:4">
      <c r="A239" s="9">
        <v>19.3</v>
      </c>
      <c r="B239" s="10">
        <v>112.06389059714769</v>
      </c>
      <c r="C239" s="10">
        <v>114.9618529489326</v>
      </c>
      <c r="D239" s="10">
        <v>117.03965054834939</v>
      </c>
    </row>
    <row r="240" spans="1:4">
      <c r="A240" s="9">
        <v>19.399999999999999</v>
      </c>
      <c r="B240" s="10">
        <v>112.09833992755929</v>
      </c>
      <c r="C240" s="10">
        <v>114.9365462252089</v>
      </c>
      <c r="D240" s="10">
        <v>117.0383530313601</v>
      </c>
    </row>
    <row r="241" spans="1:4">
      <c r="A241" s="9">
        <v>19.5</v>
      </c>
      <c r="B241" s="10">
        <v>112.1322520855646</v>
      </c>
      <c r="C241" s="10">
        <v>114.91093371621841</v>
      </c>
      <c r="D241" s="10">
        <v>117.03620939471719</v>
      </c>
    </row>
    <row r="242" spans="1:4">
      <c r="A242" s="9">
        <v>19.600000000000001</v>
      </c>
      <c r="B242" s="10">
        <v>112.1664168055197</v>
      </c>
      <c r="C242" s="10">
        <v>114.88545397461661</v>
      </c>
      <c r="D242" s="10">
        <v>117.0335605520776</v>
      </c>
    </row>
    <row r="243" spans="1:4">
      <c r="A243" s="9">
        <v>19.7</v>
      </c>
      <c r="B243" s="10">
        <v>112.20029926731911</v>
      </c>
      <c r="C243" s="10">
        <v>114.85931827003759</v>
      </c>
      <c r="D243" s="10">
        <v>117.03006776795701</v>
      </c>
    </row>
    <row r="244" spans="1:4">
      <c r="A244" s="9">
        <v>19.8</v>
      </c>
      <c r="B244" s="10">
        <v>112.2340364447472</v>
      </c>
      <c r="C244" s="10">
        <v>114.83327551484651</v>
      </c>
      <c r="D244" s="10">
        <v>117.02612776782109</v>
      </c>
    </row>
    <row r="245" spans="1:4">
      <c r="A245" s="9">
        <v>19.899999999999999</v>
      </c>
      <c r="B245" s="10">
        <v>112.268021938836</v>
      </c>
      <c r="C245" s="10">
        <v>114.80772069167101</v>
      </c>
      <c r="D245" s="10">
        <v>117.0221371194454</v>
      </c>
    </row>
    <row r="246" spans="1:4">
      <c r="A246" s="9">
        <v>20</v>
      </c>
      <c r="B246" s="10">
        <v>112.30172405608729</v>
      </c>
      <c r="C246" s="10">
        <v>114.7815139909832</v>
      </c>
      <c r="D246" s="10">
        <v>117.01685552673021</v>
      </c>
    </row>
    <row r="247" spans="1:4">
      <c r="A247" s="9">
        <v>20.100000000000001</v>
      </c>
      <c r="B247" s="10">
        <v>112.33553925665959</v>
      </c>
      <c r="C247" s="10">
        <v>114.75540069759509</v>
      </c>
      <c r="D247" s="10">
        <v>117.0115803502398</v>
      </c>
    </row>
    <row r="248" spans="1:4">
      <c r="A248" s="9">
        <v>20.2</v>
      </c>
      <c r="B248" s="10">
        <v>112.3692049203966</v>
      </c>
      <c r="C248" s="10">
        <v>114.72903451238589</v>
      </c>
      <c r="D248" s="10">
        <v>117.00541302240239</v>
      </c>
    </row>
    <row r="249" spans="1:4">
      <c r="A249" s="9">
        <v>20.3</v>
      </c>
      <c r="B249" s="10">
        <v>112.4027190175654</v>
      </c>
      <c r="C249" s="10">
        <v>114.7027627776645</v>
      </c>
      <c r="D249" s="10">
        <v>116.99880495691229</v>
      </c>
    </row>
    <row r="250" spans="1:4">
      <c r="A250" s="9">
        <v>20.399999999999999</v>
      </c>
      <c r="B250" s="10">
        <v>112.43634484574531</v>
      </c>
      <c r="C250" s="10">
        <v>114.6765848704824</v>
      </c>
      <c r="D250" s="10">
        <v>116.99130923492609</v>
      </c>
    </row>
    <row r="251" spans="1:4">
      <c r="A251" s="9">
        <v>20.5</v>
      </c>
      <c r="B251" s="10">
        <v>112.4698169189538</v>
      </c>
      <c r="C251" s="10">
        <v>114.65050017401501</v>
      </c>
      <c r="D251" s="10">
        <v>116.98382438686119</v>
      </c>
    </row>
    <row r="252" spans="1:4">
      <c r="A252" s="9">
        <v>20.6</v>
      </c>
      <c r="B252" s="10">
        <v>112.50340042525181</v>
      </c>
      <c r="C252" s="10">
        <v>114.62416691250769</v>
      </c>
      <c r="D252" s="10">
        <v>116.97545590313609</v>
      </c>
    </row>
    <row r="253" spans="1:4">
      <c r="A253" s="9">
        <v>20.7</v>
      </c>
      <c r="B253" s="10">
        <v>112.5368279594814</v>
      </c>
      <c r="C253" s="10">
        <v>114.59792787665189</v>
      </c>
      <c r="D253" s="10">
        <v>116.9671003589625</v>
      </c>
    </row>
    <row r="254" spans="1:4">
      <c r="A254" s="9">
        <v>20.8</v>
      </c>
      <c r="B254" s="10">
        <v>112.570366611192</v>
      </c>
      <c r="C254" s="10">
        <v>114.5717824457146</v>
      </c>
      <c r="D254" s="10">
        <v>116.9578655343912</v>
      </c>
    </row>
    <row r="255" spans="1:4">
      <c r="A255" s="9">
        <v>20.9</v>
      </c>
      <c r="B255" s="10">
        <v>112.60362213203619</v>
      </c>
      <c r="C255" s="10">
        <v>114.545334953964</v>
      </c>
      <c r="D255" s="10">
        <v>116.9473599150991</v>
      </c>
    </row>
    <row r="256" spans="1:4">
      <c r="A256" s="9">
        <v>21</v>
      </c>
      <c r="B256" s="10">
        <v>112.6368432653351</v>
      </c>
      <c r="C256" s="10">
        <v>114.51903824079361</v>
      </c>
      <c r="D256" s="10">
        <v>116.9372669859836</v>
      </c>
    </row>
    <row r="257" spans="1:4">
      <c r="A257" s="9">
        <v>21.1</v>
      </c>
      <c r="B257" s="10">
        <v>112.67044611991699</v>
      </c>
      <c r="C257" s="10">
        <v>114.49317110749479</v>
      </c>
      <c r="D257" s="10">
        <v>116.92674744744861</v>
      </c>
    </row>
    <row r="258" spans="1:4">
      <c r="A258" s="9">
        <v>21.2</v>
      </c>
      <c r="B258" s="10">
        <v>112.7034934073008</v>
      </c>
      <c r="C258" s="10">
        <v>114.46666573427041</v>
      </c>
      <c r="D258" s="10">
        <v>116.9149648825244</v>
      </c>
    </row>
    <row r="259" spans="1:4">
      <c r="A259" s="9">
        <v>21.3</v>
      </c>
      <c r="B259" s="10">
        <v>112.73677284839791</v>
      </c>
      <c r="C259" s="10">
        <v>114.4406480675958</v>
      </c>
      <c r="D259" s="10">
        <v>116.9031559844924</v>
      </c>
    </row>
    <row r="260" spans="1:4">
      <c r="A260" s="9">
        <v>21.4</v>
      </c>
      <c r="B260" s="10">
        <v>112.7697675587092</v>
      </c>
      <c r="C260" s="10">
        <v>114.41432774915239</v>
      </c>
      <c r="D260" s="10">
        <v>116.890533095468</v>
      </c>
    </row>
    <row r="261" spans="1:4">
      <c r="A261" s="9">
        <v>21.5</v>
      </c>
      <c r="B261" s="10">
        <v>112.80326798289309</v>
      </c>
      <c r="C261" s="10">
        <v>114.3884938317708</v>
      </c>
      <c r="D261" s="10">
        <v>116.87788801631311</v>
      </c>
    </row>
    <row r="262" spans="1:4">
      <c r="A262" s="9">
        <v>21.6</v>
      </c>
      <c r="B262" s="10">
        <v>112.83620837955479</v>
      </c>
      <c r="C262" s="10">
        <v>114.3623561662898</v>
      </c>
      <c r="D262" s="10">
        <v>116.8644333925597</v>
      </c>
    </row>
    <row r="263" spans="1:4">
      <c r="A263" s="9">
        <v>21.7</v>
      </c>
      <c r="B263" s="10">
        <v>112.86925934919429</v>
      </c>
      <c r="C263" s="10">
        <v>114.3363089635549</v>
      </c>
      <c r="D263" s="10">
        <v>116.8501266727684</v>
      </c>
    </row>
    <row r="264" spans="1:4">
      <c r="A264" s="9">
        <v>21.8</v>
      </c>
      <c r="B264" s="10">
        <v>112.9025373283207</v>
      </c>
      <c r="C264" s="10">
        <v>114.31074625176251</v>
      </c>
      <c r="D264" s="10">
        <v>116.83624479730349</v>
      </c>
    </row>
    <row r="265" spans="1:4">
      <c r="A265" s="9">
        <v>21.9</v>
      </c>
      <c r="B265" s="10">
        <v>112.9355308191011</v>
      </c>
      <c r="C265" s="10">
        <v>114.28487818577581</v>
      </c>
      <c r="D265" s="10">
        <v>116.821122526313</v>
      </c>
    </row>
    <row r="266" spans="1:4">
      <c r="A266" s="9">
        <v>22</v>
      </c>
      <c r="B266" s="10">
        <v>112.96863526911659</v>
      </c>
      <c r="C266" s="10">
        <v>114.25909884976039</v>
      </c>
      <c r="D266" s="10">
        <v>116.8055965743367</v>
      </c>
    </row>
    <row r="267" spans="1:4">
      <c r="A267" s="9">
        <v>22.1</v>
      </c>
      <c r="B267" s="10">
        <v>113.00156950092631</v>
      </c>
      <c r="C267" s="10">
        <v>114.2334076771478</v>
      </c>
      <c r="D267" s="10">
        <v>116.78966944323921</v>
      </c>
    </row>
    <row r="268" spans="1:4">
      <c r="A268" s="9">
        <v>22.2</v>
      </c>
      <c r="B268" s="10">
        <v>113.03433129144329</v>
      </c>
      <c r="C268" s="10">
        <v>114.20780410676599</v>
      </c>
      <c r="D268" s="10">
        <v>116.7733436799722</v>
      </c>
    </row>
    <row r="269" spans="1:4">
      <c r="A269" s="9">
        <v>22.3</v>
      </c>
      <c r="B269" s="10">
        <v>113.0678807541202</v>
      </c>
      <c r="C269" s="10">
        <v>114.1826819612245</v>
      </c>
      <c r="D269" s="10">
        <v>116.7565819919797</v>
      </c>
    </row>
    <row r="270" spans="1:4">
      <c r="A270" s="9">
        <v>22.4</v>
      </c>
      <c r="B270" s="10">
        <v>113.10086291075299</v>
      </c>
      <c r="C270" s="10">
        <v>114.1572518882741</v>
      </c>
      <c r="D270" s="10">
        <v>116.7394676883369</v>
      </c>
    </row>
    <row r="271" spans="1:4">
      <c r="A271" s="9">
        <v>22.5</v>
      </c>
      <c r="B271" s="10">
        <v>113.1336699280283</v>
      </c>
      <c r="C271" s="10">
        <v>114.13190776575169</v>
      </c>
      <c r="D271" s="10">
        <v>116.72153035322199</v>
      </c>
    </row>
    <row r="272" spans="1:4">
      <c r="A272" s="9">
        <v>22.6</v>
      </c>
      <c r="B272" s="10">
        <v>113.16658657970351</v>
      </c>
      <c r="C272" s="10">
        <v>114.10664905339979</v>
      </c>
      <c r="D272" s="10">
        <v>116.70320701535519</v>
      </c>
    </row>
    <row r="273" spans="1:4">
      <c r="A273" s="9">
        <v>22.7</v>
      </c>
      <c r="B273" s="10">
        <v>113.19961365141589</v>
      </c>
      <c r="C273" s="10">
        <v>114.0817940754319</v>
      </c>
      <c r="D273" s="10">
        <v>116.68493076190239</v>
      </c>
    </row>
    <row r="274" spans="1:4">
      <c r="A274" s="9">
        <v>22.8</v>
      </c>
      <c r="B274" s="10">
        <v>113.23246283643789</v>
      </c>
      <c r="C274" s="10">
        <v>114.05670359098821</v>
      </c>
      <c r="D274" s="10">
        <v>116.66541358869239</v>
      </c>
    </row>
    <row r="275" spans="1:4">
      <c r="A275" s="9">
        <v>22.9</v>
      </c>
      <c r="B275" s="10">
        <v>113.26502785197749</v>
      </c>
      <c r="C275" s="10">
        <v>114.03161971559899</v>
      </c>
      <c r="D275" s="10">
        <v>116.645555110001</v>
      </c>
    </row>
    <row r="276" spans="1:4">
      <c r="A276" s="9">
        <v>23</v>
      </c>
      <c r="B276" s="10">
        <v>113.298097751737</v>
      </c>
      <c r="C276" s="10">
        <v>114.00701135233311</v>
      </c>
      <c r="D276" s="10">
        <v>116.6257162211883</v>
      </c>
    </row>
    <row r="277" spans="1:4">
      <c r="A277" s="9">
        <v>23.1</v>
      </c>
      <c r="B277" s="10">
        <v>113.33098696525559</v>
      </c>
      <c r="C277" s="10">
        <v>113.9824838487414</v>
      </c>
      <c r="D277" s="10">
        <v>116.60550571367511</v>
      </c>
    </row>
    <row r="278" spans="1:4">
      <c r="A278" s="9">
        <v>23.2</v>
      </c>
      <c r="B278" s="10">
        <v>113.36398641026491</v>
      </c>
      <c r="C278" s="10">
        <v>113.95835072947301</v>
      </c>
      <c r="D278" s="10">
        <v>116.58450167219971</v>
      </c>
    </row>
    <row r="279" spans="1:4">
      <c r="A279" s="9">
        <v>23.3</v>
      </c>
      <c r="B279" s="10">
        <v>113.3970968788238</v>
      </c>
      <c r="C279" s="10">
        <v>113.9339825195047</v>
      </c>
      <c r="D279" s="10">
        <v>116.56313425951849</v>
      </c>
    </row>
    <row r="280" spans="1:4">
      <c r="A280" s="9">
        <v>23.4</v>
      </c>
      <c r="B280" s="10">
        <v>113.4296299128975</v>
      </c>
      <c r="C280" s="10">
        <v>113.90961194661399</v>
      </c>
      <c r="D280" s="10">
        <v>116.5414352622369</v>
      </c>
    </row>
    <row r="281" spans="1:4">
      <c r="A281" s="9">
        <v>23.5</v>
      </c>
      <c r="B281" s="10">
        <v>113.4626673937571</v>
      </c>
      <c r="C281" s="10">
        <v>113.88571236577639</v>
      </c>
      <c r="D281" s="10">
        <v>116.5193492599648</v>
      </c>
    </row>
    <row r="282" spans="1:4">
      <c r="A282" s="9">
        <v>23.6</v>
      </c>
      <c r="B282" s="10">
        <v>113.4955186989408</v>
      </c>
      <c r="C282" s="10">
        <v>113.8618893778861</v>
      </c>
      <c r="D282" s="10">
        <v>116.4969092033691</v>
      </c>
    </row>
    <row r="283" spans="1:4">
      <c r="A283" s="9">
        <v>23.7</v>
      </c>
      <c r="B283" s="10">
        <v>113.52847997235762</v>
      </c>
      <c r="C283" s="10">
        <v>113.8381425281427</v>
      </c>
      <c r="D283" s="10">
        <v>116.47369920339091</v>
      </c>
    </row>
    <row r="284" spans="1:4">
      <c r="A284" s="9">
        <v>23.8</v>
      </c>
      <c r="B284" s="10">
        <v>113.56115827728399</v>
      </c>
      <c r="C284" s="10">
        <v>113.8143861040457</v>
      </c>
      <c r="D284" s="10">
        <v>116.45016803295199</v>
      </c>
    </row>
    <row r="285" spans="1:4">
      <c r="A285" s="9">
        <v>23.9</v>
      </c>
      <c r="B285" s="10">
        <v>113.59404122808681</v>
      </c>
      <c r="C285" s="10">
        <v>113.79109688886689</v>
      </c>
      <c r="D285" s="10">
        <v>116.42668614968829</v>
      </c>
    </row>
    <row r="286" spans="1:4">
      <c r="A286" s="9">
        <v>24</v>
      </c>
      <c r="B286" s="10">
        <v>113.6266407324382</v>
      </c>
      <c r="C286" s="10">
        <v>113.76748703928041</v>
      </c>
      <c r="D286" s="10">
        <v>116.40205400353182</v>
      </c>
    </row>
    <row r="287" spans="1:4">
      <c r="A287" s="9">
        <v>24.1</v>
      </c>
      <c r="B287" s="10">
        <v>113.65974491793671</v>
      </c>
      <c r="C287" s="10">
        <v>113.7446492712711</v>
      </c>
      <c r="D287" s="10">
        <v>116.3778941572931</v>
      </c>
    </row>
    <row r="288" spans="1:4">
      <c r="A288" s="9">
        <v>24.2</v>
      </c>
      <c r="B288" s="10">
        <v>113.69226340891581</v>
      </c>
      <c r="C288" s="10">
        <v>113.72148835605961</v>
      </c>
      <c r="D288" s="10">
        <v>116.35259318838081</v>
      </c>
    </row>
    <row r="289" spans="1:4">
      <c r="A289" s="9">
        <v>24.3</v>
      </c>
      <c r="B289" s="10">
        <v>113.72528592205991</v>
      </c>
      <c r="C289" s="10">
        <v>113.6987910678467</v>
      </c>
      <c r="D289" s="10">
        <v>116.3273569597071</v>
      </c>
    </row>
    <row r="290" spans="1:4">
      <c r="A290" s="9">
        <v>24.4</v>
      </c>
      <c r="B290" s="10">
        <v>113.7580261562459</v>
      </c>
      <c r="C290" s="10">
        <v>113.676073133811</v>
      </c>
      <c r="D290" s="10">
        <v>116.3014017152075</v>
      </c>
    </row>
    <row r="291" spans="1:4">
      <c r="A291" s="9">
        <v>24.5</v>
      </c>
      <c r="B291" s="10">
        <v>113.79127192891698</v>
      </c>
      <c r="C291" s="10">
        <v>113.6535138793835</v>
      </c>
      <c r="D291" s="10">
        <v>116.27551782341459</v>
      </c>
    </row>
    <row r="292" spans="1:4">
      <c r="A292" s="9">
        <v>24.6</v>
      </c>
      <c r="B292" s="10">
        <v>113.8239288057477</v>
      </c>
      <c r="C292" s="10">
        <v>113.63123311983131</v>
      </c>
      <c r="D292" s="10">
        <v>116.24892171679821</v>
      </c>
    </row>
    <row r="293" spans="1:4">
      <c r="A293" s="9">
        <v>24.7</v>
      </c>
      <c r="B293" s="10">
        <v>113.85678113342701</v>
      </c>
      <c r="C293" s="10">
        <v>113.6091102092208</v>
      </c>
      <c r="D293" s="10">
        <v>116.2224036293142</v>
      </c>
    </row>
    <row r="294" spans="1:4">
      <c r="A294" s="9">
        <v>24.8</v>
      </c>
      <c r="B294" s="10">
        <v>113.8896606436208</v>
      </c>
      <c r="C294" s="10">
        <v>113.58696025881429</v>
      </c>
      <c r="D294" s="10">
        <v>116.19477526916421</v>
      </c>
    </row>
    <row r="295" spans="1:4">
      <c r="A295" s="9">
        <v>24.9</v>
      </c>
      <c r="B295" s="10">
        <v>113.92273490332759</v>
      </c>
      <c r="C295" s="10">
        <v>113.56526807301439</v>
      </c>
      <c r="D295" s="10">
        <v>116.1676379023899</v>
      </c>
    </row>
    <row r="296" spans="1:4">
      <c r="A296" s="9">
        <v>25</v>
      </c>
      <c r="B296" s="10">
        <v>113.95552750583531</v>
      </c>
      <c r="C296" s="10">
        <v>113.5435449506499</v>
      </c>
      <c r="D296" s="10">
        <v>116.1393999007836</v>
      </c>
    </row>
    <row r="297" spans="1:4">
      <c r="A297" s="9">
        <v>25.1</v>
      </c>
      <c r="B297" s="10">
        <v>113.9881187009745</v>
      </c>
      <c r="C297" s="10">
        <v>113.5218840008382</v>
      </c>
      <c r="D297" s="10">
        <v>116.1112637222368</v>
      </c>
    </row>
    <row r="298" spans="1:4">
      <c r="A298" s="9">
        <v>25.2</v>
      </c>
      <c r="B298" s="10">
        <v>114.02121409393021</v>
      </c>
      <c r="C298" s="10">
        <v>113.50097474927551</v>
      </c>
      <c r="D298" s="10">
        <v>116.082823032405</v>
      </c>
    </row>
    <row r="299" spans="1:4">
      <c r="A299" s="9">
        <v>25.3</v>
      </c>
      <c r="B299" s="10">
        <v>114.05402810192089</v>
      </c>
      <c r="C299" s="10">
        <v>113.47973223235411</v>
      </c>
      <c r="D299" s="10">
        <v>116.05369707627929</v>
      </c>
    </row>
    <row r="300" spans="1:4">
      <c r="A300" s="9">
        <v>25.4</v>
      </c>
      <c r="B300" s="10">
        <v>114.0866374669873</v>
      </c>
      <c r="C300" s="10">
        <v>113.45854934432279</v>
      </c>
      <c r="D300" s="10">
        <v>116.024282523106</v>
      </c>
    </row>
    <row r="301" spans="1:4">
      <c r="A301" s="9">
        <v>25.5</v>
      </c>
      <c r="B301" s="10">
        <v>114.11967640555829</v>
      </c>
      <c r="C301" s="10">
        <v>113.43772014492249</v>
      </c>
      <c r="D301" s="10">
        <v>115.9945828358548</v>
      </c>
    </row>
    <row r="302" spans="1:4">
      <c r="A302" s="9">
        <v>25.6</v>
      </c>
      <c r="B302" s="10">
        <v>114.15258349536569</v>
      </c>
      <c r="C302" s="10">
        <v>113.41734145196079</v>
      </c>
      <c r="D302" s="10">
        <v>115.96499450152169</v>
      </c>
    </row>
    <row r="303" spans="1:4">
      <c r="A303" s="9">
        <v>25.7</v>
      </c>
      <c r="B303" s="10">
        <v>114.1855287118878</v>
      </c>
      <c r="C303" s="10">
        <v>113.39662688970941</v>
      </c>
      <c r="D303" s="10">
        <v>115.93434265106461</v>
      </c>
    </row>
    <row r="304" spans="1:4">
      <c r="A304" s="9">
        <v>25.8</v>
      </c>
      <c r="B304" s="10">
        <v>114.2182656438857</v>
      </c>
      <c r="C304" s="10">
        <v>113.3765534817658</v>
      </c>
      <c r="D304" s="10">
        <v>115.90380976414932</v>
      </c>
    </row>
    <row r="305" spans="1:4">
      <c r="A305" s="9">
        <v>25.9</v>
      </c>
      <c r="B305" s="10">
        <v>114.25111465710211</v>
      </c>
      <c r="C305" s="10">
        <v>113.3562423283806</v>
      </c>
      <c r="D305" s="10">
        <v>115.8730056101962</v>
      </c>
    </row>
    <row r="306" spans="1:4">
      <c r="A306" s="9">
        <v>26</v>
      </c>
      <c r="B306" s="10">
        <v>114.28375237161839</v>
      </c>
      <c r="C306" s="10">
        <v>113.3362767029121</v>
      </c>
      <c r="D306" s="10">
        <v>115.8415457758887</v>
      </c>
    </row>
    <row r="307" spans="1:4">
      <c r="A307" s="9">
        <v>26.1</v>
      </c>
      <c r="B307" s="10">
        <v>114.3172196472209</v>
      </c>
      <c r="C307" s="10">
        <v>113.3170470110696</v>
      </c>
      <c r="D307" s="10">
        <v>115.8102173822152</v>
      </c>
    </row>
    <row r="308" spans="1:4">
      <c r="A308" s="9">
        <v>26.2</v>
      </c>
      <c r="B308" s="10">
        <v>114.35008204108769</v>
      </c>
      <c r="C308" s="10">
        <v>113.29747589431759</v>
      </c>
      <c r="D308" s="10">
        <v>115.77862309758819</v>
      </c>
    </row>
    <row r="309" spans="1:4">
      <c r="A309" s="9">
        <v>26.3</v>
      </c>
      <c r="B309" s="10">
        <v>114.3827297139089</v>
      </c>
      <c r="C309" s="10">
        <v>113.277955973281</v>
      </c>
      <c r="D309" s="10">
        <v>115.7463879616665</v>
      </c>
    </row>
    <row r="310" spans="1:4">
      <c r="A310" s="9">
        <v>26.4</v>
      </c>
      <c r="B310" s="10">
        <v>114.4154888303887</v>
      </c>
      <c r="C310" s="10">
        <v>113.2587748736491</v>
      </c>
      <c r="D310" s="10">
        <v>115.7139018273424</v>
      </c>
    </row>
    <row r="311" spans="1:4">
      <c r="A311" s="9">
        <v>26.5</v>
      </c>
      <c r="B311" s="10">
        <v>114.44836019477729</v>
      </c>
      <c r="C311" s="10">
        <v>113.2399302925993</v>
      </c>
      <c r="D311" s="10">
        <v>115.68116814862211</v>
      </c>
    </row>
    <row r="312" spans="1:4">
      <c r="A312" s="9">
        <v>26.6</v>
      </c>
      <c r="B312" s="10">
        <v>114.48134462005009</v>
      </c>
      <c r="C312" s="10">
        <v>113.2211334416197</v>
      </c>
      <c r="D312" s="10">
        <v>115.6481903714172</v>
      </c>
    </row>
    <row r="313" spans="1:4">
      <c r="A313" s="9">
        <v>26.7</v>
      </c>
      <c r="B313" s="10">
        <v>114.51411046015389</v>
      </c>
      <c r="C313" s="10">
        <v>113.2023840967509</v>
      </c>
      <c r="D313" s="10">
        <v>115.61497193277219</v>
      </c>
    </row>
    <row r="314" spans="1:4">
      <c r="A314" s="9">
        <v>26.8</v>
      </c>
      <c r="B314" s="10">
        <v>114.5469885998718</v>
      </c>
      <c r="C314" s="10">
        <v>113.1839672349786</v>
      </c>
      <c r="D314" s="10">
        <v>115.58114040214519</v>
      </c>
    </row>
    <row r="315" spans="1:4">
      <c r="A315" s="9">
        <v>26.9</v>
      </c>
      <c r="B315" s="10">
        <v>114.57997985274029</v>
      </c>
      <c r="C315" s="10">
        <v>113.1658806734379</v>
      </c>
      <c r="D315" s="10">
        <v>115.547452435175</v>
      </c>
    </row>
    <row r="316" spans="1:4">
      <c r="A316" s="9">
        <v>27</v>
      </c>
      <c r="B316" s="10">
        <v>114.61274895844599</v>
      </c>
      <c r="C316" s="10">
        <v>113.14783835440879</v>
      </c>
      <c r="D316" s="10">
        <v>115.51316126799989</v>
      </c>
    </row>
    <row r="317" spans="1:4">
      <c r="A317" s="9">
        <v>27.1</v>
      </c>
      <c r="B317" s="10">
        <v>114.6456303905033</v>
      </c>
      <c r="C317" s="10">
        <v>113.13012336118919</v>
      </c>
      <c r="D317" s="10">
        <v>115.47901741022869</v>
      </c>
    </row>
    <row r="318" spans="1:4">
      <c r="A318" s="9">
        <v>27.2</v>
      </c>
      <c r="B318" s="10">
        <v>114.67862496273929</v>
      </c>
      <c r="C318" s="10">
        <v>113.11245094898081</v>
      </c>
      <c r="D318" s="10">
        <v>115.44428020938599</v>
      </c>
    </row>
    <row r="319" spans="1:4">
      <c r="A319" s="9">
        <v>27.3</v>
      </c>
      <c r="B319" s="10">
        <v>114.7113937607036</v>
      </c>
      <c r="C319" s="10">
        <v>113.09510297038941</v>
      </c>
      <c r="D319" s="10">
        <v>115.40969399865261</v>
      </c>
    </row>
    <row r="320" spans="1:4">
      <c r="A320" s="9">
        <v>27.4</v>
      </c>
      <c r="B320" s="10">
        <v>114.7446158500353</v>
      </c>
      <c r="C320" s="10">
        <v>113.07779596270581</v>
      </c>
      <c r="D320" s="10">
        <v>115.37452426013931</v>
      </c>
    </row>
    <row r="321" spans="1:4">
      <c r="A321" s="9">
        <v>27.5</v>
      </c>
      <c r="B321" s="10">
        <v>114.77726915230879</v>
      </c>
      <c r="C321" s="10">
        <v>113.0608105762939</v>
      </c>
      <c r="D321" s="10">
        <v>115.33914405576409</v>
      </c>
    </row>
    <row r="322" spans="1:4">
      <c r="A322" s="9">
        <v>27.6</v>
      </c>
      <c r="B322" s="10">
        <v>114.81037738248639</v>
      </c>
      <c r="C322" s="10">
        <v>113.04414484008851</v>
      </c>
      <c r="D322" s="10">
        <v>115.30355671699581</v>
      </c>
    </row>
    <row r="323" spans="1:4">
      <c r="A323" s="9">
        <v>27.7</v>
      </c>
      <c r="B323" s="10">
        <v>114.84325572317721</v>
      </c>
      <c r="C323" s="10">
        <v>113.02751716419181</v>
      </c>
      <c r="D323" s="10">
        <v>115.26776555887341</v>
      </c>
    </row>
    <row r="324" spans="1:4">
      <c r="A324" s="9">
        <v>27.8</v>
      </c>
      <c r="B324" s="10">
        <v>114.87590126750561</v>
      </c>
      <c r="C324" s="10">
        <v>113.01092738889861</v>
      </c>
      <c r="D324" s="10">
        <v>115.23177387945771</v>
      </c>
    </row>
    <row r="325" spans="1:4">
      <c r="A325" s="9">
        <v>27.9</v>
      </c>
      <c r="B325" s="10">
        <v>114.90900542067439</v>
      </c>
      <c r="C325" s="10">
        <v>112.99493235753209</v>
      </c>
      <c r="D325" s="10">
        <v>115.19522614944322</v>
      </c>
    </row>
    <row r="326" spans="1:4">
      <c r="A326" s="9">
        <v>28</v>
      </c>
      <c r="B326" s="10">
        <v>114.94187591066719</v>
      </c>
      <c r="C326" s="10">
        <v>112.97897262901608</v>
      </c>
      <c r="D326" s="10">
        <v>115.1588448153897</v>
      </c>
    </row>
    <row r="327" spans="1:4">
      <c r="A327" s="9">
        <v>28.1</v>
      </c>
      <c r="B327" s="10">
        <v>114.974859471011</v>
      </c>
      <c r="C327" s="10">
        <v>112.9630480606076</v>
      </c>
      <c r="D327" s="10">
        <v>115.1222727481361</v>
      </c>
    </row>
    <row r="328" spans="1:4">
      <c r="A328" s="9">
        <v>28.2</v>
      </c>
      <c r="B328" s="10">
        <v>115.00760597150691</v>
      </c>
      <c r="C328" s="10">
        <v>112.94743534711669</v>
      </c>
      <c r="D328" s="10">
        <v>115.08515907277089</v>
      </c>
    </row>
    <row r="329" spans="1:4">
      <c r="A329" s="9">
        <v>28.3</v>
      </c>
      <c r="B329" s="10">
        <v>115.040464647728</v>
      </c>
      <c r="C329" s="10">
        <v>112.93213270961149</v>
      </c>
      <c r="D329" s="10">
        <v>115.04821676069849</v>
      </c>
    </row>
    <row r="330" spans="1:4">
      <c r="A330" s="9">
        <v>28.4</v>
      </c>
      <c r="B330" s="10">
        <v>115.0730442918375</v>
      </c>
      <c r="C330" s="10">
        <v>112.91674638914461</v>
      </c>
      <c r="D330" s="10">
        <v>115.01035035939631</v>
      </c>
    </row>
    <row r="331" spans="1:4">
      <c r="A331" s="9">
        <v>28.5</v>
      </c>
      <c r="B331" s="10">
        <v>115.1057750352596</v>
      </c>
      <c r="C331" s="10">
        <v>112.9017835040361</v>
      </c>
      <c r="D331" s="10">
        <v>114.97270120943389</v>
      </c>
    </row>
    <row r="332" spans="1:4">
      <c r="A332" s="9">
        <v>28.6</v>
      </c>
      <c r="B332" s="10">
        <v>115.13861784358221</v>
      </c>
      <c r="C332" s="10">
        <v>112.88685187914481</v>
      </c>
      <c r="D332" s="10">
        <v>114.9352281896667</v>
      </c>
    </row>
    <row r="333" spans="1:4">
      <c r="A333" s="9">
        <v>28.7</v>
      </c>
      <c r="B333" s="10">
        <v>115.17157352778629</v>
      </c>
      <c r="C333" s="10">
        <v>112.8724998335998</v>
      </c>
      <c r="D333" s="10">
        <v>114.89723726120489</v>
      </c>
    </row>
    <row r="334" spans="1:4">
      <c r="A334" s="9">
        <v>28.8</v>
      </c>
      <c r="B334" s="10">
        <v>115.2042842904047</v>
      </c>
      <c r="C334" s="10">
        <v>112.8581767715346</v>
      </c>
      <c r="D334" s="10">
        <v>114.8590808952506</v>
      </c>
    </row>
    <row r="335" spans="1:4">
      <c r="A335" s="9">
        <v>28.9</v>
      </c>
      <c r="B335" s="10">
        <v>115.2371069769593</v>
      </c>
      <c r="C335" s="10">
        <v>112.84388258660221</v>
      </c>
      <c r="D335" s="10">
        <v>114.82076216938009</v>
      </c>
    </row>
    <row r="336" spans="1:4">
      <c r="A336" s="9">
        <v>29</v>
      </c>
      <c r="B336" s="10">
        <v>115.27004239690041</v>
      </c>
      <c r="C336" s="10">
        <v>112.8301626491978</v>
      </c>
      <c r="D336" s="10">
        <v>114.7819426648677</v>
      </c>
    </row>
    <row r="337" spans="1:4">
      <c r="A337" s="9">
        <v>29.1</v>
      </c>
      <c r="B337" s="10">
        <v>115.3023370784698</v>
      </c>
      <c r="C337" s="10">
        <v>112.816077647556</v>
      </c>
      <c r="D337" s="10">
        <v>114.74291815568731</v>
      </c>
    </row>
    <row r="338" spans="1:4">
      <c r="A338" s="9">
        <v>29.2</v>
      </c>
      <c r="B338" s="10">
        <v>115.33513532863421</v>
      </c>
      <c r="C338" s="10">
        <v>112.80241108545539</v>
      </c>
      <c r="D338" s="10">
        <v>114.70413219639829</v>
      </c>
    </row>
    <row r="339" spans="1:4">
      <c r="A339" s="9">
        <v>29.3</v>
      </c>
      <c r="B339" s="10">
        <v>115.36804613831839</v>
      </c>
      <c r="C339" s="10">
        <v>112.7893137001992</v>
      </c>
      <c r="D339" s="10">
        <v>114.66485922045109</v>
      </c>
    </row>
    <row r="340" spans="1:4">
      <c r="A340" s="9">
        <v>29.4</v>
      </c>
      <c r="B340" s="10">
        <v>115.4007038847615</v>
      </c>
      <c r="C340" s="10">
        <v>112.7762408895417</v>
      </c>
      <c r="D340" s="10">
        <v>114.6257772287357</v>
      </c>
    </row>
    <row r="341" spans="1:4">
      <c r="A341" s="9">
        <v>29.5</v>
      </c>
      <c r="B341" s="10">
        <v>115.43347317923281</v>
      </c>
      <c r="C341" s="10">
        <v>112.76319257033359</v>
      </c>
      <c r="D341" s="10">
        <v>114.58621727045821</v>
      </c>
    </row>
    <row r="342" spans="1:4">
      <c r="A342" s="9">
        <v>29.6</v>
      </c>
      <c r="B342" s="10">
        <v>115.4655941431011</v>
      </c>
      <c r="C342" s="10">
        <v>112.7503169953433</v>
      </c>
      <c r="D342" s="10">
        <v>114.54645936945121</v>
      </c>
    </row>
    <row r="343" spans="1:4">
      <c r="A343" s="9">
        <v>29.7</v>
      </c>
      <c r="B343" s="10">
        <v>115.4982172634718</v>
      </c>
      <c r="C343" s="10">
        <v>112.7378556195369</v>
      </c>
      <c r="D343" s="10">
        <v>114.50662409419441</v>
      </c>
    </row>
    <row r="344" spans="1:4">
      <c r="A344" s="9">
        <v>29.8</v>
      </c>
      <c r="B344" s="10">
        <v>115.530951685649</v>
      </c>
      <c r="C344" s="10">
        <v>112.7256858380635</v>
      </c>
      <c r="D344" s="10">
        <v>114.46665622955</v>
      </c>
    </row>
    <row r="345" spans="1:4">
      <c r="A345" s="9">
        <v>29.9</v>
      </c>
      <c r="B345" s="10">
        <v>115.5637982123377</v>
      </c>
      <c r="C345" s="10">
        <v>112.71353760354668</v>
      </c>
      <c r="D345" s="10">
        <v>114.42655860488671</v>
      </c>
    </row>
    <row r="346" spans="1:4">
      <c r="A346" s="9">
        <v>30</v>
      </c>
      <c r="B346" s="10">
        <v>115.59638325508161</v>
      </c>
      <c r="C346" s="10">
        <v>112.70194741111351</v>
      </c>
      <c r="D346" s="10">
        <v>114.38633402382911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46"/>
  <sheetViews>
    <sheetView workbookViewId="0"/>
  </sheetViews>
  <sheetFormatPr baseColWidth="10" defaultColWidth="8.88671875" defaultRowHeight="14.4"/>
  <cols>
    <col min="2" max="2" width="9.88671875" customWidth="1"/>
    <col min="6" max="7" width="9.88671875" bestFit="1" customWidth="1"/>
    <col min="8" max="8" width="10.5546875" customWidth="1"/>
  </cols>
  <sheetData>
    <row r="1" spans="1:8" ht="31.8">
      <c r="A1" s="1" t="s">
        <v>5</v>
      </c>
      <c r="B1" s="1" t="s">
        <v>4</v>
      </c>
      <c r="C1" s="1" t="s">
        <v>6</v>
      </c>
      <c r="D1" s="2" t="s">
        <v>7</v>
      </c>
      <c r="E1" s="3" t="s">
        <v>8</v>
      </c>
      <c r="F1" s="3" t="s">
        <v>9</v>
      </c>
      <c r="G1" s="3" t="s">
        <v>10</v>
      </c>
      <c r="H1" s="3" t="s">
        <v>11</v>
      </c>
    </row>
    <row r="2" spans="1:8">
      <c r="A2" s="4">
        <v>8.9999999999999993E-3</v>
      </c>
      <c r="B2" s="8">
        <v>31.9068423351993</v>
      </c>
      <c r="C2" s="8">
        <v>123.356849940456</v>
      </c>
      <c r="D2" s="8">
        <v>127.978800729074</v>
      </c>
      <c r="E2" s="8">
        <v>135.025090472226</v>
      </c>
      <c r="F2" s="8">
        <v>59.543165270057401</v>
      </c>
      <c r="G2" s="8">
        <v>64.165116058675395</v>
      </c>
      <c r="H2" s="8">
        <v>71.211405801827397</v>
      </c>
    </row>
    <row r="3" spans="1:8">
      <c r="A3" s="4">
        <v>0.01</v>
      </c>
      <c r="B3" s="8">
        <v>30.992659180225999</v>
      </c>
      <c r="C3" s="8">
        <v>122.443362170142</v>
      </c>
      <c r="D3" s="8">
        <v>127.065653508743</v>
      </c>
      <c r="E3" s="8">
        <v>134.11177781697401</v>
      </c>
      <c r="F3" s="8">
        <v>60.458043809689997</v>
      </c>
      <c r="G3" s="8">
        <v>65.080335148290999</v>
      </c>
      <c r="H3" s="8">
        <v>72.126459456522014</v>
      </c>
    </row>
    <row r="4" spans="1:8">
      <c r="A4" s="4">
        <v>1.0999999999999999E-2</v>
      </c>
      <c r="B4" s="8">
        <v>30.165596457647499</v>
      </c>
      <c r="C4" s="8">
        <v>121.617391722788</v>
      </c>
      <c r="D4" s="8">
        <v>126.240062180492</v>
      </c>
      <c r="E4" s="8">
        <v>133.28582848556101</v>
      </c>
      <c r="F4" s="8">
        <v>61.286198807493001</v>
      </c>
      <c r="G4" s="8">
        <v>65.908869265197012</v>
      </c>
      <c r="H4" s="8">
        <v>72.954635570266021</v>
      </c>
    </row>
    <row r="5" spans="1:8">
      <c r="A5" s="4">
        <v>1.2E-2</v>
      </c>
      <c r="B5" s="8">
        <v>29.410967894552702</v>
      </c>
      <c r="C5" s="8">
        <v>120.863669881457</v>
      </c>
      <c r="D5" s="8">
        <v>125.486666793716</v>
      </c>
      <c r="E5" s="8">
        <v>132.532379829967</v>
      </c>
      <c r="F5" s="8">
        <v>62.041734092351597</v>
      </c>
      <c r="G5" s="8">
        <v>66.664731004610587</v>
      </c>
      <c r="H5" s="8">
        <v>73.710444040861603</v>
      </c>
    </row>
    <row r="6" spans="1:8">
      <c r="A6" s="4">
        <v>1.2999999999999999E-2</v>
      </c>
      <c r="B6" s="8">
        <v>28.717139082806401</v>
      </c>
      <c r="C6" s="8">
        <v>120.171048039924</v>
      </c>
      <c r="D6" s="8">
        <v>124.793812576538</v>
      </c>
      <c r="E6" s="8">
        <v>131.83961261740501</v>
      </c>
      <c r="F6" s="8">
        <v>62.7367698743112</v>
      </c>
      <c r="G6" s="8">
        <v>67.359534410925193</v>
      </c>
      <c r="H6" s="8">
        <v>74.405334451792214</v>
      </c>
    </row>
    <row r="7" spans="1:8">
      <c r="A7" s="6">
        <v>1.4E-2</v>
      </c>
      <c r="B7" s="8">
        <v>28.0746570099572</v>
      </c>
      <c r="C7" s="8">
        <v>119.529600959229</v>
      </c>
      <c r="D7" s="8">
        <v>124.152866713252</v>
      </c>
      <c r="E7" s="8">
        <v>131.19851381964699</v>
      </c>
      <c r="F7" s="8">
        <v>63.380286939314601</v>
      </c>
      <c r="G7" s="8">
        <v>68.003552693337596</v>
      </c>
      <c r="H7" s="8">
        <v>75.049199799732591</v>
      </c>
    </row>
    <row r="8" spans="1:8">
      <c r="A8" s="4">
        <v>1.4999999999999999E-2</v>
      </c>
      <c r="B8" s="8">
        <v>27.476829670172499</v>
      </c>
      <c r="C8" s="8">
        <v>118.933436258573</v>
      </c>
      <c r="D8" s="8">
        <v>123.55663841264</v>
      </c>
      <c r="E8" s="8">
        <v>130.60208762049999</v>
      </c>
      <c r="F8" s="8">
        <v>63.979776918227998</v>
      </c>
      <c r="G8" s="8">
        <v>68.602979072295</v>
      </c>
      <c r="H8" s="8">
        <v>75.648428280154988</v>
      </c>
    </row>
    <row r="9" spans="1:8">
      <c r="A9" s="4">
        <v>1.6E-2</v>
      </c>
      <c r="B9" s="8">
        <v>26.9178757067391</v>
      </c>
      <c r="C9" s="8">
        <v>118.375574990348</v>
      </c>
      <c r="D9" s="8">
        <v>122.999334846205</v>
      </c>
      <c r="E9" s="8">
        <v>130.04454954552</v>
      </c>
      <c r="F9" s="8">
        <v>64.539823576869793</v>
      </c>
      <c r="G9" s="8">
        <v>69.163583432726796</v>
      </c>
      <c r="H9" s="8">
        <v>76.208798132041807</v>
      </c>
    </row>
    <row r="10" spans="1:8">
      <c r="A10" s="4">
        <v>1.7000000000000001E-2</v>
      </c>
      <c r="B10" s="8">
        <v>26.392727043913599</v>
      </c>
      <c r="C10" s="8">
        <v>117.85206919045299</v>
      </c>
      <c r="D10" s="8">
        <v>122.476220726625</v>
      </c>
      <c r="E10" s="8">
        <v>129.521170690806</v>
      </c>
      <c r="F10" s="8">
        <v>65.066615102625804</v>
      </c>
      <c r="G10" s="8">
        <v>69.690766638797811</v>
      </c>
      <c r="H10" s="8">
        <v>76.735716602978812</v>
      </c>
    </row>
    <row r="11" spans="1:8">
      <c r="A11" s="4">
        <v>1.7999999999999999E-2</v>
      </c>
      <c r="B11" s="8">
        <v>25.898172040774</v>
      </c>
      <c r="C11" s="8">
        <v>117.35897079777401</v>
      </c>
      <c r="D11" s="8">
        <v>121.983375587734</v>
      </c>
      <c r="E11" s="8">
        <v>129.02815834902501</v>
      </c>
      <c r="F11" s="8">
        <v>65.562626716226006</v>
      </c>
      <c r="G11" s="8">
        <v>70.187031506186003</v>
      </c>
      <c r="H11" s="8">
        <v>77.231814267477006</v>
      </c>
    </row>
    <row r="12" spans="1:8">
      <c r="A12" s="6">
        <v>1.9E-2</v>
      </c>
      <c r="B12" s="8">
        <v>25.430265398843101</v>
      </c>
      <c r="C12" s="8">
        <v>116.892671867066</v>
      </c>
      <c r="D12" s="8">
        <v>121.517516936284</v>
      </c>
      <c r="E12" s="8">
        <v>128.56209831192501</v>
      </c>
      <c r="F12" s="8">
        <v>66.032141069379804</v>
      </c>
      <c r="G12" s="8">
        <v>70.656986138597802</v>
      </c>
      <c r="H12" s="8">
        <v>77.701567514238803</v>
      </c>
    </row>
    <row r="13" spans="1:8">
      <c r="A13" s="6">
        <v>0.02</v>
      </c>
      <c r="B13" s="8">
        <v>24.986862537803599</v>
      </c>
      <c r="C13" s="8">
        <v>116.451001580564</v>
      </c>
      <c r="D13" s="8">
        <v>121.076360498437</v>
      </c>
      <c r="E13" s="8">
        <v>128.12033039952499</v>
      </c>
      <c r="F13" s="8">
        <v>66.477276504956791</v>
      </c>
      <c r="G13" s="8">
        <v>71.102635422829792</v>
      </c>
      <c r="H13" s="8">
        <v>78.146605323917782</v>
      </c>
    </row>
    <row r="14" spans="1:8">
      <c r="A14" s="4">
        <v>2.5000000000000001E-2</v>
      </c>
      <c r="B14" s="8">
        <v>23.059766766926799</v>
      </c>
      <c r="C14" s="8">
        <v>114.53372296848799</v>
      </c>
      <c r="D14" s="8">
        <v>119.16149287736</v>
      </c>
      <c r="E14" s="8">
        <v>126.20405890193</v>
      </c>
      <c r="F14" s="8">
        <v>68.414189434634395</v>
      </c>
      <c r="G14" s="8">
        <v>73.041959343506406</v>
      </c>
      <c r="H14" s="8">
        <v>80.084525368076399</v>
      </c>
    </row>
    <row r="15" spans="1:8">
      <c r="A15" s="4">
        <v>0.03</v>
      </c>
      <c r="B15" s="8">
        <v>21.4455951166922</v>
      </c>
      <c r="C15" s="8">
        <v>112.891927511961</v>
      </c>
      <c r="D15" s="8">
        <v>117.513176584501</v>
      </c>
      <c r="E15" s="8">
        <v>124.558702622965</v>
      </c>
      <c r="F15" s="8">
        <v>70.000737278576594</v>
      </c>
      <c r="G15" s="8">
        <v>74.62198635111659</v>
      </c>
      <c r="H15" s="8">
        <v>81.667512389580594</v>
      </c>
    </row>
    <row r="16" spans="1:8">
      <c r="A16" s="4">
        <v>3.5000000000000003E-2</v>
      </c>
      <c r="B16" s="8">
        <v>20.106742141092099</v>
      </c>
      <c r="C16" s="8">
        <v>111.553949739494</v>
      </c>
      <c r="D16" s="8">
        <v>116.175731979744</v>
      </c>
      <c r="E16" s="8">
        <v>123.220500900891</v>
      </c>
      <c r="F16" s="8">
        <v>71.340465457309804</v>
      </c>
      <c r="G16" s="8">
        <v>75.962247697559803</v>
      </c>
      <c r="H16" s="8">
        <v>83.0070166187068</v>
      </c>
    </row>
    <row r="17" spans="1:8">
      <c r="A17" s="4">
        <v>0.04</v>
      </c>
      <c r="B17" s="8">
        <v>18.947110247523302</v>
      </c>
      <c r="C17" s="8">
        <v>110.393967090182</v>
      </c>
      <c r="D17" s="8">
        <v>115.015788182676</v>
      </c>
      <c r="E17" s="8">
        <v>122.062313846911</v>
      </c>
      <c r="F17" s="8">
        <v>72.499746595135406</v>
      </c>
      <c r="G17" s="8">
        <v>77.121567687629408</v>
      </c>
      <c r="H17" s="8">
        <v>84.1680933518644</v>
      </c>
    </row>
    <row r="18" spans="1:8">
      <c r="A18" s="6">
        <v>4.4999999999999998E-2</v>
      </c>
      <c r="B18" s="8">
        <v>17.924220837754</v>
      </c>
      <c r="C18" s="8">
        <v>109.371699089797</v>
      </c>
      <c r="D18" s="8">
        <v>113.993308639953</v>
      </c>
      <c r="E18" s="8">
        <v>121.039079839607</v>
      </c>
      <c r="F18" s="8">
        <v>73.523257414289006</v>
      </c>
      <c r="G18" s="8">
        <v>78.144866964445001</v>
      </c>
      <c r="H18" s="8">
        <v>85.190638164098999</v>
      </c>
    </row>
    <row r="19" spans="1:8">
      <c r="A19" s="6">
        <v>0.05</v>
      </c>
      <c r="B19" s="8">
        <v>17.009315811809799</v>
      </c>
      <c r="C19" s="8">
        <v>108.456945320233</v>
      </c>
      <c r="D19" s="8">
        <v>113.078615580739</v>
      </c>
      <c r="E19" s="8">
        <v>120.125104868911</v>
      </c>
      <c r="F19" s="8">
        <v>74.438313696613406</v>
      </c>
      <c r="G19" s="8">
        <v>79.0599839571194</v>
      </c>
      <c r="H19" s="8">
        <v>86.106473245291397</v>
      </c>
    </row>
    <row r="20" spans="1:8">
      <c r="A20" s="4">
        <v>5.5E-2</v>
      </c>
      <c r="B20" s="8">
        <v>16.181767807113602</v>
      </c>
      <c r="C20" s="8">
        <v>107.629520198611</v>
      </c>
      <c r="D20" s="8">
        <v>112.251135601621</v>
      </c>
      <c r="E20" s="8">
        <v>119.29741138358401</v>
      </c>
      <c r="F20" s="8">
        <v>75.265984584383801</v>
      </c>
      <c r="G20" s="8">
        <v>79.887599987393799</v>
      </c>
      <c r="H20" s="8">
        <v>86.933875769356803</v>
      </c>
    </row>
    <row r="21" spans="1:8">
      <c r="A21" s="6">
        <v>0.06</v>
      </c>
      <c r="B21" s="8">
        <v>15.426251346268099</v>
      </c>
      <c r="C21" s="8">
        <v>106.87429780514</v>
      </c>
      <c r="D21" s="8">
        <v>111.496002124695</v>
      </c>
      <c r="E21" s="8">
        <v>118.542140865588</v>
      </c>
      <c r="F21" s="8">
        <v>76.021795112603797</v>
      </c>
      <c r="G21" s="8">
        <v>80.643499432158791</v>
      </c>
      <c r="H21" s="8">
        <v>87.689638173051804</v>
      </c>
    </row>
    <row r="22" spans="1:8">
      <c r="A22" s="6">
        <v>6.5000000000000002E-2</v>
      </c>
      <c r="B22" s="8">
        <v>14.7313139931841</v>
      </c>
      <c r="C22" s="8">
        <v>106.179608560025</v>
      </c>
      <c r="D22" s="8">
        <v>110.80145027271</v>
      </c>
      <c r="E22" s="8">
        <v>117.847661400164</v>
      </c>
      <c r="F22" s="8">
        <v>76.716980573656798</v>
      </c>
      <c r="G22" s="8">
        <v>81.338822286341795</v>
      </c>
      <c r="H22" s="8">
        <v>88.385033413795796</v>
      </c>
    </row>
    <row r="23" spans="1:8">
      <c r="A23" s="4">
        <v>7.0000000000000007E-2</v>
      </c>
      <c r="B23" s="8">
        <v>14.0877987338989</v>
      </c>
      <c r="C23" s="8">
        <v>105.536635269142</v>
      </c>
      <c r="D23" s="8">
        <v>110.158348311688</v>
      </c>
      <c r="E23" s="8">
        <v>117.204936286093</v>
      </c>
      <c r="F23" s="8">
        <v>77.361037801344196</v>
      </c>
      <c r="G23" s="8">
        <v>81.982750843890202</v>
      </c>
      <c r="H23" s="8">
        <v>89.029338818295201</v>
      </c>
    </row>
    <row r="24" spans="1:8">
      <c r="A24" s="4">
        <v>7.4999999999999997E-2</v>
      </c>
      <c r="B24" s="8">
        <v>13.4893074106506</v>
      </c>
      <c r="C24" s="8">
        <v>104.93830190306799</v>
      </c>
      <c r="D24" s="8">
        <v>109.55985778523601</v>
      </c>
      <c r="E24" s="8">
        <v>116.606217484496</v>
      </c>
      <c r="F24" s="8">
        <v>77.959687081766788</v>
      </c>
      <c r="G24" s="8">
        <v>82.581242963934812</v>
      </c>
      <c r="H24" s="8">
        <v>89.627602663194807</v>
      </c>
    </row>
    <row r="25" spans="1:8">
      <c r="A25" s="4">
        <v>0.08</v>
      </c>
      <c r="B25" s="8">
        <v>12.928684615110701</v>
      </c>
      <c r="C25" s="8">
        <v>104.377823285411</v>
      </c>
      <c r="D25" s="8">
        <v>109.00020537223401</v>
      </c>
      <c r="E25" s="8">
        <v>116.046395982856</v>
      </c>
      <c r="F25" s="8">
        <v>78.520454055189589</v>
      </c>
      <c r="G25" s="8">
        <v>83.142836142012612</v>
      </c>
      <c r="H25" s="8">
        <v>90.189026752634589</v>
      </c>
    </row>
    <row r="26" spans="1:8">
      <c r="A26" s="4">
        <v>8.5000000000000006E-2</v>
      </c>
      <c r="B26" s="8">
        <v>12.4027454386315</v>
      </c>
      <c r="C26" s="8">
        <v>103.85200574481</v>
      </c>
      <c r="D26" s="8">
        <v>108.474440260554</v>
      </c>
      <c r="E26" s="8">
        <v>115.52048164823699</v>
      </c>
      <c r="F26" s="8">
        <v>79.046514867547003</v>
      </c>
      <c r="G26" s="8">
        <v>83.668949383291007</v>
      </c>
      <c r="H26" s="8">
        <v>90.714990770973998</v>
      </c>
    </row>
    <row r="27" spans="1:8">
      <c r="A27" s="6">
        <v>0.09</v>
      </c>
      <c r="B27" s="8">
        <v>11.9068423351993</v>
      </c>
      <c r="C27" s="8">
        <v>103.356849940456</v>
      </c>
      <c r="D27" s="8">
        <v>107.978800729074</v>
      </c>
      <c r="E27" s="8">
        <v>115.025090472226</v>
      </c>
      <c r="F27" s="8">
        <v>79.543165270057401</v>
      </c>
      <c r="G27" s="8">
        <v>84.165116058675395</v>
      </c>
      <c r="H27" s="8">
        <v>91.211405801827397</v>
      </c>
    </row>
    <row r="28" spans="1:8">
      <c r="A28" s="4">
        <v>9.5000000000000001E-2</v>
      </c>
      <c r="B28" s="8">
        <v>11.4377291712408</v>
      </c>
      <c r="C28" s="8">
        <v>102.88779994497099</v>
      </c>
      <c r="D28" s="8">
        <v>107.510232749731</v>
      </c>
      <c r="E28" s="8">
        <v>114.556203370991</v>
      </c>
      <c r="F28" s="8">
        <v>80.012341602489386</v>
      </c>
      <c r="G28" s="8">
        <v>84.634774407249409</v>
      </c>
      <c r="H28" s="8">
        <v>91.680745028509392</v>
      </c>
    </row>
    <row r="29" spans="1:8">
      <c r="A29" s="4">
        <v>0.1</v>
      </c>
      <c r="B29" s="8">
        <v>10.992659180225999</v>
      </c>
      <c r="C29" s="8">
        <v>102.443362170142</v>
      </c>
      <c r="D29" s="8">
        <v>107.065653508743</v>
      </c>
      <c r="E29" s="8">
        <v>114.111777816974</v>
      </c>
      <c r="F29" s="8">
        <v>80.458043809689997</v>
      </c>
      <c r="G29" s="8">
        <v>85.080335148290999</v>
      </c>
      <c r="H29" s="8">
        <v>92.126459456521999</v>
      </c>
    </row>
    <row r="30" spans="1:8">
      <c r="A30" s="4">
        <v>0.105</v>
      </c>
      <c r="B30" s="8">
        <v>10.5692875130079</v>
      </c>
      <c r="C30" s="8">
        <v>102.020562605148</v>
      </c>
      <c r="D30" s="8">
        <v>106.643005851564</v>
      </c>
      <c r="E30" s="8">
        <v>113.688989311562</v>
      </c>
      <c r="F30" s="8">
        <v>80.8819875791322</v>
      </c>
      <c r="G30" s="8">
        <v>85.504430825548198</v>
      </c>
      <c r="H30" s="8">
        <v>92.550414285546196</v>
      </c>
    </row>
    <row r="31" spans="1:8">
      <c r="A31" s="4">
        <v>0.11</v>
      </c>
      <c r="B31" s="8">
        <v>10.165596457647499</v>
      </c>
      <c r="C31" s="8">
        <v>101.617391722788</v>
      </c>
      <c r="D31" s="8">
        <v>106.240062180492</v>
      </c>
      <c r="E31" s="8">
        <v>113.285828485561</v>
      </c>
      <c r="F31" s="8">
        <v>81.286198807493008</v>
      </c>
      <c r="G31" s="8">
        <v>85.908869265197012</v>
      </c>
      <c r="H31" s="8">
        <v>92.954635570265992</v>
      </c>
    </row>
    <row r="32" spans="1:8">
      <c r="A32" s="4">
        <v>0.115</v>
      </c>
      <c r="B32" s="8">
        <v>9.7798372808106002</v>
      </c>
      <c r="C32" s="8">
        <v>101.232608050964</v>
      </c>
      <c r="D32" s="8">
        <v>105.855411613454</v>
      </c>
      <c r="E32" s="8">
        <v>112.900937075749</v>
      </c>
      <c r="F32" s="8">
        <v>81.672933489342796</v>
      </c>
      <c r="G32" s="8">
        <v>86.295737051832788</v>
      </c>
      <c r="H32" s="8">
        <v>93.341262514127806</v>
      </c>
    </row>
    <row r="33" spans="1:8">
      <c r="A33" s="4">
        <v>0.12</v>
      </c>
      <c r="B33" s="8">
        <v>9.4109678945526891</v>
      </c>
      <c r="C33" s="8">
        <v>100.863669881457</v>
      </c>
      <c r="D33" s="8">
        <v>105.486666793716</v>
      </c>
      <c r="E33" s="8">
        <v>112.532379829967</v>
      </c>
      <c r="F33" s="8">
        <v>82.041734092351618</v>
      </c>
      <c r="G33" s="8">
        <v>86.664731004610616</v>
      </c>
      <c r="H33" s="8">
        <v>93.710444040861617</v>
      </c>
    </row>
    <row r="34" spans="1:8">
      <c r="A34" s="4">
        <v>0.125</v>
      </c>
      <c r="B34" s="8">
        <v>9.05712744963202</v>
      </c>
      <c r="C34" s="8">
        <v>100.510226703043</v>
      </c>
      <c r="D34" s="8">
        <v>105.133725215377</v>
      </c>
      <c r="E34" s="8">
        <v>112.179003108947</v>
      </c>
      <c r="F34" s="8">
        <v>82.395971803778963</v>
      </c>
      <c r="G34" s="8">
        <v>87.019470316112958</v>
      </c>
      <c r="H34" s="8">
        <v>94.064748209682961</v>
      </c>
    </row>
    <row r="35" spans="1:8">
      <c r="A35" s="4">
        <v>0.13</v>
      </c>
      <c r="B35" s="8">
        <v>8.7171390828063604</v>
      </c>
      <c r="C35" s="8">
        <v>100.171048039924</v>
      </c>
      <c r="D35" s="8">
        <v>104.793812576538</v>
      </c>
      <c r="E35" s="8">
        <v>111.839612617405</v>
      </c>
      <c r="F35" s="8">
        <v>82.736769874311278</v>
      </c>
      <c r="G35" s="8">
        <v>87.359534410925278</v>
      </c>
      <c r="H35" s="8">
        <v>94.405334451792271</v>
      </c>
    </row>
    <row r="36" spans="1:8">
      <c r="A36" s="4">
        <v>0.13500000000000001</v>
      </c>
      <c r="B36" s="8">
        <v>8.3899589721723498</v>
      </c>
      <c r="C36" s="8">
        <v>99.844191251080403</v>
      </c>
      <c r="D36" s="8">
        <v>104.467428931597</v>
      </c>
      <c r="E36" s="8">
        <v>111.512986214984</v>
      </c>
      <c r="F36" s="8">
        <v>83.0642733067357</v>
      </c>
      <c r="G36" s="8">
        <v>87.687510987252296</v>
      </c>
      <c r="H36" s="8">
        <v>94.733068270639293</v>
      </c>
    </row>
    <row r="37" spans="1:8">
      <c r="A37" s="4">
        <v>0.14000000000000001</v>
      </c>
      <c r="B37" s="8">
        <v>8.0746570099572406</v>
      </c>
      <c r="C37" s="8">
        <v>99.529600959228503</v>
      </c>
      <c r="D37" s="8">
        <v>104.152866713252</v>
      </c>
      <c r="E37" s="8">
        <v>111.198513819647</v>
      </c>
      <c r="F37" s="8">
        <v>83.380286939314018</v>
      </c>
      <c r="G37" s="8">
        <v>88.003552693337511</v>
      </c>
      <c r="H37" s="8">
        <v>95.04919979973252</v>
      </c>
    </row>
    <row r="38" spans="1:8">
      <c r="A38" s="4">
        <v>0.14499999999999999</v>
      </c>
      <c r="B38" s="8">
        <v>7.7704008622930996</v>
      </c>
      <c r="C38" s="8">
        <v>99.226404817683004</v>
      </c>
      <c r="D38" s="8">
        <v>103.84997593612199</v>
      </c>
      <c r="E38" s="8">
        <v>110.89503019877699</v>
      </c>
      <c r="F38" s="8">
        <v>83.685603093096802</v>
      </c>
      <c r="G38" s="8">
        <v>88.30917421153579</v>
      </c>
      <c r="H38" s="8">
        <v>95.354228474190791</v>
      </c>
    </row>
    <row r="39" spans="1:8">
      <c r="A39" s="4">
        <v>0.15</v>
      </c>
      <c r="B39" s="8">
        <v>7.4768296701724699</v>
      </c>
      <c r="C39" s="8">
        <v>98.933436258573195</v>
      </c>
      <c r="D39" s="8">
        <v>103.55663841264</v>
      </c>
      <c r="E39" s="8">
        <v>110.6020876205</v>
      </c>
      <c r="F39" s="8">
        <v>83.979776918228254</v>
      </c>
      <c r="G39" s="8">
        <v>88.602979072295057</v>
      </c>
      <c r="H39" s="8">
        <v>95.648428280155059</v>
      </c>
    </row>
    <row r="40" spans="1:8">
      <c r="A40" s="4">
        <v>0.2</v>
      </c>
      <c r="B40" s="8">
        <v>4.98686253780357</v>
      </c>
      <c r="C40" s="8">
        <v>96.451001580563499</v>
      </c>
      <c r="D40" s="8">
        <v>101.076360498437</v>
      </c>
      <c r="E40" s="8">
        <v>108.120330399525</v>
      </c>
      <c r="F40" s="8">
        <v>86.477276504956365</v>
      </c>
      <c r="G40" s="8">
        <v>91.102635422829863</v>
      </c>
      <c r="H40" s="8">
        <v>98.146605323917868</v>
      </c>
    </row>
    <row r="41" spans="1:8">
      <c r="A41" s="4">
        <v>0.25</v>
      </c>
      <c r="B41" s="8">
        <v>3.0597667669267499</v>
      </c>
      <c r="C41" s="8">
        <v>94.533722968488405</v>
      </c>
      <c r="D41" s="8">
        <v>99.161492877359805</v>
      </c>
      <c r="E41" s="8">
        <v>106.20405890193</v>
      </c>
      <c r="F41" s="8">
        <v>88.414189434634906</v>
      </c>
      <c r="G41" s="8">
        <v>93.041959343506306</v>
      </c>
      <c r="H41" s="8">
        <v>100.0845253680765</v>
      </c>
    </row>
    <row r="42" spans="1:8">
      <c r="A42" s="4">
        <v>0.3</v>
      </c>
      <c r="B42" s="8">
        <v>1.48957145596907</v>
      </c>
      <c r="C42" s="8">
        <v>92.975673093213203</v>
      </c>
      <c r="D42" s="8">
        <v>97.606306163518994</v>
      </c>
      <c r="E42" s="8">
        <v>104.647237047562</v>
      </c>
      <c r="F42" s="8">
        <v>89.996530181275062</v>
      </c>
      <c r="G42" s="8">
        <v>94.627163251580853</v>
      </c>
      <c r="H42" s="8">
        <v>101.66809413562386</v>
      </c>
    </row>
    <row r="43" spans="1:8">
      <c r="A43" s="4">
        <v>0.35</v>
      </c>
      <c r="B43" s="8">
        <v>0.166743071606473</v>
      </c>
      <c r="C43" s="8">
        <v>91.667023458475001</v>
      </c>
      <c r="D43" s="8">
        <v>96.300779857866104</v>
      </c>
      <c r="E43" s="8">
        <v>103.33960905846899</v>
      </c>
      <c r="F43" s="8">
        <v>91.333537315262049</v>
      </c>
      <c r="G43" s="8">
        <v>95.967293714653152</v>
      </c>
      <c r="H43" s="8">
        <v>103.00612291525604</v>
      </c>
    </row>
    <row r="44" spans="1:8">
      <c r="A44" s="4">
        <v>0.4</v>
      </c>
      <c r="B44" s="8">
        <v>-0.97485569126692195</v>
      </c>
      <c r="C44" s="8">
        <v>90.541946963926705</v>
      </c>
      <c r="D44" s="8">
        <v>95.179286298113993</v>
      </c>
      <c r="E44" s="8">
        <v>102.21564725251601</v>
      </c>
      <c r="F44" s="8">
        <v>92.491658346460554</v>
      </c>
      <c r="G44" s="8">
        <v>97.128997680647842</v>
      </c>
      <c r="H44" s="8">
        <v>104.16535863504986</v>
      </c>
    </row>
    <row r="45" spans="1:8">
      <c r="A45" s="4">
        <v>0.45</v>
      </c>
      <c r="B45" s="8">
        <v>-1.9770497783782801</v>
      </c>
      <c r="C45" s="8">
        <v>89.558030276137998</v>
      </c>
      <c r="D45" s="8">
        <v>94.199753214409199</v>
      </c>
      <c r="E45" s="8">
        <v>101.233609133157</v>
      </c>
      <c r="F45" s="8">
        <v>93.512129832894558</v>
      </c>
      <c r="G45" s="8">
        <v>98.153852771165759</v>
      </c>
      <c r="H45" s="8">
        <v>105.18770868991356</v>
      </c>
    </row>
    <row r="46" spans="1:8">
      <c r="A46" s="4">
        <v>0.5</v>
      </c>
      <c r="B46" s="8">
        <v>-2.8692485947183002</v>
      </c>
      <c r="C46" s="8">
        <v>88.686348669782404</v>
      </c>
      <c r="D46" s="8">
        <v>93.332868458320107</v>
      </c>
      <c r="E46" s="8">
        <v>100.363627856587</v>
      </c>
      <c r="F46" s="8">
        <v>94.424845859219005</v>
      </c>
      <c r="G46" s="8">
        <v>99.071365647756707</v>
      </c>
      <c r="H46" s="8">
        <v>106.1021250460236</v>
      </c>
    </row>
    <row r="47" spans="1:8">
      <c r="A47" s="4">
        <v>0.55000000000000004</v>
      </c>
      <c r="B47" s="8">
        <v>-3.6717417681021498</v>
      </c>
      <c r="C47" s="8">
        <v>87.906408865514095</v>
      </c>
      <c r="D47" s="8">
        <v>92.558153455824396</v>
      </c>
      <c r="E47" s="8">
        <v>99.585732349194998</v>
      </c>
      <c r="F47" s="8">
        <v>95.249892401718398</v>
      </c>
      <c r="G47" s="8">
        <v>99.901636992028699</v>
      </c>
      <c r="H47" s="8">
        <v>106.9292158853993</v>
      </c>
    </row>
    <row r="48" spans="1:8">
      <c r="A48" s="4">
        <v>0.6</v>
      </c>
      <c r="B48" s="8">
        <v>-4.3999167228588396</v>
      </c>
      <c r="C48" s="8">
        <v>87.202603719381898</v>
      </c>
      <c r="D48" s="8">
        <v>91.860174565559703</v>
      </c>
      <c r="E48" s="8">
        <v>98.884026809350402</v>
      </c>
      <c r="F48" s="8">
        <v>96.002437165099579</v>
      </c>
      <c r="G48" s="8">
        <v>100.66000801127738</v>
      </c>
      <c r="H48" s="8">
        <v>107.68386025506808</v>
      </c>
    </row>
    <row r="49" spans="1:8">
      <c r="A49" s="4">
        <v>0.65</v>
      </c>
      <c r="B49" s="8">
        <v>-5.0653497152077902</v>
      </c>
      <c r="C49" s="8">
        <v>86.563588796334997</v>
      </c>
      <c r="D49" s="8">
        <v>91.227412856419605</v>
      </c>
      <c r="E49" s="8">
        <v>98.247565572743099</v>
      </c>
      <c r="F49" s="8">
        <v>96.694288226750572</v>
      </c>
      <c r="G49" s="8">
        <v>101.35811228683518</v>
      </c>
      <c r="H49" s="8">
        <v>108.37826500315867</v>
      </c>
    </row>
    <row r="50" spans="1:8">
      <c r="A50" s="4">
        <v>0.7</v>
      </c>
      <c r="B50" s="8">
        <v>-5.6771154784712303</v>
      </c>
      <c r="C50" s="8">
        <v>85.979871868089106</v>
      </c>
      <c r="D50" s="8">
        <v>90.650797809854694</v>
      </c>
      <c r="E50" s="8">
        <v>97.666517104081095</v>
      </c>
      <c r="F50" s="8">
        <v>97.334102825031565</v>
      </c>
      <c r="G50" s="8">
        <v>102.00502876679715</v>
      </c>
      <c r="H50" s="8">
        <v>109.02074806102355</v>
      </c>
    </row>
    <row r="51" spans="1:8">
      <c r="A51" s="4">
        <v>0.75</v>
      </c>
      <c r="B51" s="8">
        <v>-6.2421568519055199</v>
      </c>
      <c r="C51" s="8">
        <v>85.445109383277895</v>
      </c>
      <c r="D51" s="8">
        <v>90.1228956517011</v>
      </c>
      <c r="E51" s="8">
        <v>97.134081857518595</v>
      </c>
      <c r="F51" s="8">
        <v>97.929423087088935</v>
      </c>
      <c r="G51" s="8">
        <v>102.60720935551214</v>
      </c>
      <c r="H51" s="8">
        <v>109.61839556132963</v>
      </c>
    </row>
    <row r="52" spans="1:8">
      <c r="A52" s="4">
        <v>0.8</v>
      </c>
      <c r="B52" s="8">
        <v>-6.7666713775819698</v>
      </c>
      <c r="C52" s="8">
        <v>84.952115831892698</v>
      </c>
      <c r="D52" s="8">
        <v>89.638147969669404</v>
      </c>
      <c r="E52" s="8">
        <v>96.644499539038904</v>
      </c>
      <c r="F52" s="8">
        <v>98.485458587056641</v>
      </c>
      <c r="G52" s="8">
        <v>103.17149072483335</v>
      </c>
      <c r="H52" s="8">
        <v>110.17784229420285</v>
      </c>
    </row>
    <row r="53" spans="1:8">
      <c r="A53" s="4">
        <v>0.85</v>
      </c>
      <c r="B53" s="8">
        <v>-7.2549228942416599</v>
      </c>
      <c r="C53" s="8">
        <v>84.497990022419501</v>
      </c>
      <c r="D53" s="8">
        <v>89.191533353369195</v>
      </c>
      <c r="E53" s="8">
        <v>96.192805674693503</v>
      </c>
      <c r="F53" s="8">
        <v>99.007835810902819</v>
      </c>
      <c r="G53" s="8">
        <v>103.70137914185251</v>
      </c>
      <c r="H53" s="8">
        <v>110.70265146317682</v>
      </c>
    </row>
    <row r="54" spans="1:8">
      <c r="A54" s="4">
        <v>0.9</v>
      </c>
      <c r="B54" s="8">
        <v>-7.7117984045319599</v>
      </c>
      <c r="C54" s="8">
        <v>84.076842461861702</v>
      </c>
      <c r="D54" s="8">
        <v>88.779165525679701</v>
      </c>
      <c r="E54" s="8">
        <v>95.774918647642593</v>
      </c>
      <c r="F54" s="8">
        <v>99.500439270925625</v>
      </c>
      <c r="G54" s="8">
        <v>104.20276233474362</v>
      </c>
      <c r="H54" s="8">
        <v>111.19851545670652</v>
      </c>
    </row>
    <row r="55" spans="1:8">
      <c r="A55" s="4">
        <v>0.95</v>
      </c>
      <c r="B55" s="8">
        <v>-8.1394311041681107</v>
      </c>
      <c r="C55" s="8">
        <v>83.685789204220697</v>
      </c>
      <c r="D55" s="8">
        <v>88.397701890501907</v>
      </c>
      <c r="E55" s="8">
        <v>95.387701131734403</v>
      </c>
      <c r="F55" s="8">
        <v>99.964651412556918</v>
      </c>
      <c r="G55" s="8">
        <v>104.67656409883813</v>
      </c>
      <c r="H55" s="8">
        <v>111.66656334007062</v>
      </c>
    </row>
    <row r="56" spans="1:8">
      <c r="A56" s="4">
        <v>1</v>
      </c>
      <c r="B56" s="8">
        <v>-8.5408762483</v>
      </c>
      <c r="C56" s="8">
        <v>83.322402330642106</v>
      </c>
      <c r="D56" s="8">
        <v>88.044232086050997</v>
      </c>
      <c r="E56" s="8">
        <v>95.028030108310304</v>
      </c>
      <c r="F56" s="8">
        <v>100.40415482724211</v>
      </c>
      <c r="G56" s="8">
        <v>105.125984582651</v>
      </c>
      <c r="H56" s="8">
        <v>112.10978260491031</v>
      </c>
    </row>
    <row r="57" spans="1:8">
      <c r="A57" s="4">
        <v>1.1000000000000001</v>
      </c>
      <c r="B57" s="8">
        <v>-9.2763248085940297</v>
      </c>
      <c r="C57" s="8">
        <v>82.668936953962799</v>
      </c>
      <c r="D57" s="8">
        <v>87.411604126215806</v>
      </c>
      <c r="E57" s="8">
        <v>94.382289089160807</v>
      </c>
      <c r="F57" s="8">
        <v>101.22158657115085</v>
      </c>
      <c r="G57" s="8">
        <v>105.96425374340387</v>
      </c>
      <c r="H57" s="8">
        <v>112.93493870634887</v>
      </c>
    </row>
    <row r="58" spans="1:8">
      <c r="A58" s="4">
        <v>1.2</v>
      </c>
      <c r="B58" s="8">
        <v>-9.9324613535227702</v>
      </c>
      <c r="C58" s="8">
        <v>82.099841098589195</v>
      </c>
      <c r="D58" s="8">
        <v>86.865103042019001</v>
      </c>
      <c r="E58" s="8">
        <v>93.821458732118899</v>
      </c>
      <c r="F58" s="8">
        <v>101.96476380563473</v>
      </c>
      <c r="G58" s="8">
        <v>106.73002574906454</v>
      </c>
      <c r="H58" s="8">
        <v>113.68638143916444</v>
      </c>
    </row>
    <row r="59" spans="1:8">
      <c r="A59" s="4">
        <v>1.3</v>
      </c>
      <c r="B59" s="8">
        <v>-10.522056706829799</v>
      </c>
      <c r="C59" s="8">
        <v>81.602754928889297</v>
      </c>
      <c r="D59" s="8">
        <v>86.392292452991697</v>
      </c>
      <c r="E59" s="8">
        <v>93.333271609382507</v>
      </c>
      <c r="F59" s="8">
        <v>102.6468683425489</v>
      </c>
      <c r="G59" s="8">
        <v>107.4364058666513</v>
      </c>
      <c r="H59" s="8">
        <v>114.37738502304211</v>
      </c>
    </row>
    <row r="60" spans="1:8">
      <c r="A60" s="4">
        <v>1.4</v>
      </c>
      <c r="B60" s="8">
        <v>-11.054479973795999</v>
      </c>
      <c r="C60" s="8">
        <v>81.166790432232204</v>
      </c>
      <c r="D60" s="8">
        <v>85.9833306594291</v>
      </c>
      <c r="E60" s="8">
        <v>92.907460462941003</v>
      </c>
      <c r="F60" s="8">
        <v>103.2757503798242</v>
      </c>
      <c r="G60" s="8">
        <v>108.0922906070211</v>
      </c>
      <c r="H60" s="8">
        <v>115.016420410533</v>
      </c>
    </row>
    <row r="61" spans="1:8">
      <c r="A61" s="4">
        <v>1.5</v>
      </c>
      <c r="B61" s="8">
        <v>-11.537525104010101</v>
      </c>
      <c r="C61" s="8">
        <v>80.784878181964501</v>
      </c>
      <c r="D61" s="8">
        <v>85.629135871366799</v>
      </c>
      <c r="E61" s="8">
        <v>92.536057097496496</v>
      </c>
      <c r="F61" s="8">
        <v>103.8599283899847</v>
      </c>
      <c r="G61" s="8">
        <v>108.704186079387</v>
      </c>
      <c r="H61" s="8">
        <v>115.6111073055167</v>
      </c>
    </row>
    <row r="62" spans="1:8">
      <c r="A62" s="4">
        <v>1.6</v>
      </c>
      <c r="B62" s="8">
        <v>-11.977004275483001</v>
      </c>
      <c r="C62" s="8">
        <v>80.450100618539295</v>
      </c>
      <c r="D62" s="8">
        <v>85.324823288255899</v>
      </c>
      <c r="E62" s="8">
        <v>92.212425040949796</v>
      </c>
      <c r="F62" s="8">
        <v>104.40410916950529</v>
      </c>
      <c r="G62" s="8">
        <v>109.27883183922191</v>
      </c>
      <c r="H62" s="8">
        <v>116.16643359191579</v>
      </c>
    </row>
    <row r="63" spans="1:8">
      <c r="A63" s="4">
        <v>1.7</v>
      </c>
      <c r="B63" s="8">
        <v>-12.3784119064115</v>
      </c>
      <c r="C63" s="8">
        <v>80.1568857791477</v>
      </c>
      <c r="D63" s="8">
        <v>85.063425365130499</v>
      </c>
      <c r="E63" s="8">
        <v>91.930897497094506</v>
      </c>
      <c r="F63" s="8">
        <v>104.9137095919707</v>
      </c>
      <c r="G63" s="8">
        <v>109.8202491779535</v>
      </c>
      <c r="H63" s="8">
        <v>116.68772130991751</v>
      </c>
    </row>
    <row r="64" spans="1:8">
      <c r="A64" s="4">
        <v>1.8</v>
      </c>
      <c r="B64" s="8">
        <v>-12.745882957831601</v>
      </c>
      <c r="C64" s="8">
        <v>79.900252911597306</v>
      </c>
      <c r="D64" s="8">
        <v>84.839939814003998</v>
      </c>
      <c r="E64" s="8">
        <v>91.686680077222206</v>
      </c>
      <c r="F64" s="8">
        <v>105.3920188272605</v>
      </c>
      <c r="G64" s="8">
        <v>110.33170572966719</v>
      </c>
      <c r="H64" s="8">
        <v>117.1784459928854</v>
      </c>
    </row>
    <row r="65" spans="1:8">
      <c r="A65" s="4">
        <v>1.9</v>
      </c>
      <c r="B65" s="8">
        <v>-13.0832127278779</v>
      </c>
      <c r="C65" s="8">
        <v>79.676052929751194</v>
      </c>
      <c r="D65" s="8">
        <v>84.650945638044604</v>
      </c>
      <c r="E65" s="8">
        <v>91.475469638033701</v>
      </c>
      <c r="F65" s="8">
        <v>105.84247838550699</v>
      </c>
      <c r="G65" s="8">
        <v>110.8173710938004</v>
      </c>
      <c r="H65" s="8">
        <v>117.6418950937895</v>
      </c>
    </row>
    <row r="66" spans="1:8">
      <c r="A66" s="4">
        <v>2</v>
      </c>
      <c r="B66" s="8">
        <v>-13.393589709449</v>
      </c>
      <c r="C66" s="8">
        <v>79.4807818028724</v>
      </c>
      <c r="D66" s="8">
        <v>84.492889034189005</v>
      </c>
      <c r="E66" s="8">
        <v>91.294104353289995</v>
      </c>
      <c r="F66" s="8">
        <v>106.26796122177041</v>
      </c>
      <c r="G66" s="8">
        <v>111.28006845308701</v>
      </c>
      <c r="H66" s="8">
        <v>118.08128377218799</v>
      </c>
    </row>
    <row r="67" spans="1:8">
      <c r="A67" s="4">
        <v>2.1</v>
      </c>
      <c r="B67" s="8">
        <v>-13.6797195627809</v>
      </c>
      <c r="C67" s="8">
        <v>79.311441899491896</v>
      </c>
      <c r="D67" s="8">
        <v>84.362739247516004</v>
      </c>
      <c r="E67" s="8">
        <v>91.139123427033198</v>
      </c>
      <c r="F67" s="8">
        <v>106.67088102505369</v>
      </c>
      <c r="G67" s="8">
        <v>111.72217837307781</v>
      </c>
      <c r="H67" s="8">
        <v>118.49856255259499</v>
      </c>
    </row>
    <row r="68" spans="1:8">
      <c r="A68" s="4">
        <v>2.2000000000000002</v>
      </c>
      <c r="B68" s="8">
        <v>-13.9439190625148</v>
      </c>
      <c r="C68" s="8">
        <v>79.165437064893794</v>
      </c>
      <c r="D68" s="8">
        <v>84.256460150588893</v>
      </c>
      <c r="E68" s="8">
        <v>91.007963908077201</v>
      </c>
      <c r="F68" s="8">
        <v>107.0532751899234</v>
      </c>
      <c r="G68" s="8">
        <v>112.1442982756185</v>
      </c>
      <c r="H68" s="8">
        <v>118.8958020331068</v>
      </c>
    </row>
    <row r="69" spans="1:8">
      <c r="A69" s="4">
        <v>2.2999999999999998</v>
      </c>
      <c r="B69" s="8">
        <v>-14.188188350297001</v>
      </c>
      <c r="C69" s="8">
        <v>79.040103029124296</v>
      </c>
      <c r="D69" s="8">
        <v>84.1732059206972</v>
      </c>
      <c r="E69" s="8">
        <v>90.898075581988294</v>
      </c>
      <c r="F69" s="8">
        <v>107.4164797297183</v>
      </c>
      <c r="G69" s="8">
        <v>112.54958262129119</v>
      </c>
      <c r="H69" s="8">
        <v>119.2744522825823</v>
      </c>
    </row>
    <row r="70" spans="1:8">
      <c r="A70" s="4">
        <v>2.4</v>
      </c>
      <c r="B70" s="8">
        <v>-14.4145784846891</v>
      </c>
      <c r="C70" s="8">
        <v>78.933436258573195</v>
      </c>
      <c r="D70" s="8">
        <v>84.109541992891593</v>
      </c>
      <c r="E70" s="8">
        <v>90.807326090490903</v>
      </c>
      <c r="F70" s="8">
        <v>107.7625932279514</v>
      </c>
      <c r="G70" s="8">
        <v>112.9386989622698</v>
      </c>
      <c r="H70" s="8">
        <v>119.63648305986911</v>
      </c>
    </row>
    <row r="71" spans="1:8">
      <c r="A71" s="4">
        <v>2.5</v>
      </c>
      <c r="B71" s="8">
        <v>-14.6245911090554</v>
      </c>
      <c r="C71" s="8">
        <v>78.843636111357995</v>
      </c>
      <c r="D71" s="8">
        <v>84.064351765973797</v>
      </c>
      <c r="E71" s="8">
        <v>90.733938354529499</v>
      </c>
      <c r="F71" s="8">
        <v>108.0928183294688</v>
      </c>
      <c r="G71" s="8">
        <v>113.3135339840846</v>
      </c>
      <c r="H71" s="8">
        <v>119.9831205726403</v>
      </c>
    </row>
    <row r="72" spans="1:8">
      <c r="A72" s="4">
        <v>2.6</v>
      </c>
      <c r="B72" s="8">
        <v>-14.8198486142331</v>
      </c>
      <c r="C72" s="8">
        <v>78.768688762303199</v>
      </c>
      <c r="D72" s="8">
        <v>84.0352764726413</v>
      </c>
      <c r="E72" s="8">
        <v>90.675849500964205</v>
      </c>
      <c r="F72" s="8">
        <v>108.4083859907694</v>
      </c>
      <c r="G72" s="8">
        <v>113.6749737011075</v>
      </c>
      <c r="H72" s="8">
        <v>120.31554672943041</v>
      </c>
    </row>
    <row r="73" spans="1:8">
      <c r="A73" s="4">
        <v>2.7</v>
      </c>
      <c r="B73" s="8">
        <v>-15.0015093743283</v>
      </c>
      <c r="C73" s="8">
        <v>78.707097104161306</v>
      </c>
      <c r="D73" s="8">
        <v>84.021465228455995</v>
      </c>
      <c r="E73" s="8">
        <v>90.631871718448707</v>
      </c>
      <c r="F73" s="8">
        <v>108.71011585281791</v>
      </c>
      <c r="G73" s="8">
        <v>114.0244839771126</v>
      </c>
      <c r="H73" s="8">
        <v>120.63489046710531</v>
      </c>
    </row>
    <row r="74" spans="1:8">
      <c r="A74" s="4">
        <v>2.8</v>
      </c>
      <c r="B74" s="8">
        <v>-15.170894343093099</v>
      </c>
      <c r="C74" s="8">
        <v>78.6574665125802</v>
      </c>
      <c r="D74" s="8">
        <v>84.020775242385895</v>
      </c>
      <c r="E74" s="8">
        <v>90.600468642666797</v>
      </c>
      <c r="F74" s="8">
        <v>108.99925519876641</v>
      </c>
      <c r="G74" s="8">
        <v>114.36256392857209</v>
      </c>
      <c r="H74" s="8">
        <v>120.942257328853</v>
      </c>
    </row>
    <row r="75" spans="1:8">
      <c r="A75" s="4">
        <v>2.9</v>
      </c>
      <c r="B75" s="8">
        <v>-15.328638912206401</v>
      </c>
      <c r="C75" s="8">
        <v>78.619224700278593</v>
      </c>
      <c r="D75" s="8">
        <v>84.031821602209504</v>
      </c>
      <c r="E75" s="8">
        <v>90.580477078885806</v>
      </c>
      <c r="F75" s="8">
        <v>109.2765025246914</v>
      </c>
      <c r="G75" s="8">
        <v>114.68909942662231</v>
      </c>
      <c r="H75" s="8">
        <v>121.23775490329861</v>
      </c>
    </row>
    <row r="76" spans="1:8">
      <c r="A76" s="4">
        <v>3</v>
      </c>
      <c r="B76" s="8">
        <v>-15.476136337254299</v>
      </c>
      <c r="C76" s="8">
        <v>78.590376498679603</v>
      </c>
      <c r="D76" s="8">
        <v>84.0539565563259</v>
      </c>
      <c r="E76" s="8">
        <v>90.570645185796707</v>
      </c>
      <c r="F76" s="8">
        <v>109.54264917318821</v>
      </c>
      <c r="G76" s="8">
        <v>115.00622923083449</v>
      </c>
      <c r="H76" s="8">
        <v>121.52291786030531</v>
      </c>
    </row>
    <row r="77" spans="1:8">
      <c r="A77" s="4">
        <v>3.1</v>
      </c>
      <c r="B77" s="8">
        <v>-15.613854346790999</v>
      </c>
      <c r="C77" s="8">
        <v>78.570460646021601</v>
      </c>
      <c r="D77" s="8">
        <v>84.086569881079598</v>
      </c>
      <c r="E77" s="8">
        <v>90.569911908493197</v>
      </c>
      <c r="F77" s="8">
        <v>109.7981693396036</v>
      </c>
      <c r="G77" s="8">
        <v>115.3142785746616</v>
      </c>
      <c r="H77" s="8">
        <v>121.7976206020752</v>
      </c>
    </row>
    <row r="78" spans="1:8">
      <c r="A78" s="4">
        <v>3.2</v>
      </c>
      <c r="B78" s="8">
        <v>-15.743014936987599</v>
      </c>
      <c r="C78" s="8">
        <v>78.558312289210505</v>
      </c>
      <c r="D78" s="8">
        <v>84.127684121160499</v>
      </c>
      <c r="E78" s="8">
        <v>90.577541020028406</v>
      </c>
      <c r="F78" s="8">
        <v>110.0443421631857</v>
      </c>
      <c r="G78" s="8">
        <v>115.6137139951357</v>
      </c>
      <c r="H78" s="8">
        <v>122.0635708940036</v>
      </c>
    </row>
    <row r="79" spans="1:8">
      <c r="A79" s="4">
        <v>3.3</v>
      </c>
      <c r="B79" s="8">
        <v>-15.863963687249701</v>
      </c>
      <c r="C79" s="8">
        <v>78.5535312341392</v>
      </c>
      <c r="D79" s="8">
        <v>84.176717499333293</v>
      </c>
      <c r="E79" s="8">
        <v>90.592672339999893</v>
      </c>
      <c r="F79" s="8">
        <v>110.2814586086386</v>
      </c>
      <c r="G79" s="8">
        <v>115.90464487383269</v>
      </c>
      <c r="H79" s="8">
        <v>122.32059971449929</v>
      </c>
    </row>
    <row r="80" spans="1:8">
      <c r="A80" s="4">
        <v>3.4</v>
      </c>
      <c r="B80" s="8">
        <v>-15.9772737286808</v>
      </c>
      <c r="C80" s="8">
        <v>78.554634320982203</v>
      </c>
      <c r="D80" s="8">
        <v>84.233096696957602</v>
      </c>
      <c r="E80" s="8">
        <v>90.614460684754405</v>
      </c>
      <c r="F80" s="8">
        <v>110.5091817783438</v>
      </c>
      <c r="G80" s="8">
        <v>116.1876441543192</v>
      </c>
      <c r="H80" s="8">
        <v>122.569008142116</v>
      </c>
    </row>
    <row r="81" spans="1:8">
      <c r="A81" s="4">
        <v>3.5</v>
      </c>
      <c r="B81" s="8">
        <v>-16.0839899026236</v>
      </c>
      <c r="C81" s="8">
        <v>78.561991815503802</v>
      </c>
      <c r="D81" s="8">
        <v>84.296251599412798</v>
      </c>
      <c r="E81" s="8">
        <v>90.642216814777598</v>
      </c>
      <c r="F81" s="8">
        <v>110.729971620751</v>
      </c>
      <c r="G81" s="8">
        <v>116.46423140466</v>
      </c>
      <c r="H81" s="8">
        <v>122.8101966200248</v>
      </c>
    </row>
    <row r="82" spans="1:8">
      <c r="A82" s="4">
        <v>3.6</v>
      </c>
      <c r="B82" s="8">
        <v>-16.184081219445499</v>
      </c>
      <c r="C82" s="8">
        <v>78.573776785232695</v>
      </c>
      <c r="D82" s="8">
        <v>84.364892506950596</v>
      </c>
      <c r="E82" s="8">
        <v>90.675404165883293</v>
      </c>
      <c r="F82" s="8">
        <v>110.9419392241237</v>
      </c>
      <c r="G82" s="8">
        <v>116.73305494584159</v>
      </c>
      <c r="H82" s="8">
        <v>123.0435666047743</v>
      </c>
    </row>
    <row r="83" spans="1:8">
      <c r="A83" s="4">
        <v>3.7</v>
      </c>
      <c r="B83" s="8">
        <v>-16.2782620766205</v>
      </c>
      <c r="C83" s="8">
        <v>78.590745741761594</v>
      </c>
      <c r="D83" s="8">
        <v>84.438422761250905</v>
      </c>
      <c r="E83" s="8">
        <v>90.713339397116798</v>
      </c>
      <c r="F83" s="8">
        <v>111.14726989500259</v>
      </c>
      <c r="G83" s="8">
        <v>116.9949469144919</v>
      </c>
      <c r="H83" s="8">
        <v>123.2698635503578</v>
      </c>
    </row>
    <row r="84" spans="1:8">
      <c r="A84" s="4">
        <v>3.8</v>
      </c>
      <c r="B84" s="8">
        <v>-16.3669593861305</v>
      </c>
      <c r="C84" s="8">
        <v>78.611078322393695</v>
      </c>
      <c r="D84" s="8">
        <v>84.516962820905803</v>
      </c>
      <c r="E84" s="8">
        <v>90.755634947075194</v>
      </c>
      <c r="F84" s="8">
        <v>111.3449970946547</v>
      </c>
      <c r="G84" s="8">
        <v>117.25088159316681</v>
      </c>
      <c r="H84" s="8">
        <v>123.48955371933619</v>
      </c>
    </row>
    <row r="85" spans="1:8">
      <c r="A85" s="4">
        <v>3.9</v>
      </c>
      <c r="B85" s="8">
        <v>-16.450575727742599</v>
      </c>
      <c r="C85" s="8">
        <v>78.635540413070999</v>
      </c>
      <c r="D85" s="8">
        <v>84.599906412196603</v>
      </c>
      <c r="E85" s="8">
        <v>90.801902117600406</v>
      </c>
      <c r="F85" s="8">
        <v>111.5366918685562</v>
      </c>
      <c r="G85" s="8">
        <v>117.50105786768179</v>
      </c>
      <c r="H85" s="8">
        <v>123.70305357308561</v>
      </c>
    </row>
    <row r="86" spans="1:8">
      <c r="A86" s="4">
        <v>4</v>
      </c>
      <c r="B86" s="8">
        <v>-16.529492115625899</v>
      </c>
      <c r="C86" s="8">
        <v>78.663049780522002</v>
      </c>
      <c r="D86" s="8">
        <v>84.685884006261105</v>
      </c>
      <c r="E86" s="8">
        <v>90.851446141070298</v>
      </c>
      <c r="F86" s="8">
        <v>111.7220340117738</v>
      </c>
      <c r="G86" s="8">
        <v>117.7448682375129</v>
      </c>
      <c r="H86" s="8">
        <v>123.9104303723221</v>
      </c>
    </row>
    <row r="87" spans="1:8">
      <c r="A87" s="4">
        <v>4.0999999999999996</v>
      </c>
      <c r="B87" s="8">
        <v>-16.604070418289801</v>
      </c>
      <c r="C87" s="8">
        <v>78.693261601026805</v>
      </c>
      <c r="D87" s="8">
        <v>84.774978513826696</v>
      </c>
      <c r="E87" s="8">
        <v>90.9041695535347</v>
      </c>
      <c r="F87" s="8">
        <v>111.90140243760641</v>
      </c>
      <c r="G87" s="8">
        <v>117.9831193504063</v>
      </c>
      <c r="H87" s="8">
        <v>124.1123103901143</v>
      </c>
    </row>
    <row r="88" spans="1:8">
      <c r="A88" s="4">
        <v>4.2</v>
      </c>
      <c r="B88" s="8">
        <v>-16.674415547599001</v>
      </c>
      <c r="C88" s="8">
        <v>78.726203858681302</v>
      </c>
      <c r="D88" s="8">
        <v>84.867277835083001</v>
      </c>
      <c r="E88" s="8">
        <v>90.959515302452203</v>
      </c>
      <c r="F88" s="8">
        <v>112.07503495387931</v>
      </c>
      <c r="G88" s="8">
        <v>118.216108930281</v>
      </c>
      <c r="H88" s="8">
        <v>124.30834639765021</v>
      </c>
    </row>
    <row r="89" spans="1:8">
      <c r="A89" s="4">
        <v>4.3</v>
      </c>
      <c r="B89" s="8">
        <v>-16.741100791674601</v>
      </c>
      <c r="C89" s="8">
        <v>78.761154159438306</v>
      </c>
      <c r="D89" s="8">
        <v>84.961337338169599</v>
      </c>
      <c r="E89" s="8">
        <v>91.017222932126401</v>
      </c>
      <c r="F89" s="8">
        <v>112.24335574278751</v>
      </c>
      <c r="G89" s="8">
        <v>118.44353892151881</v>
      </c>
      <c r="H89" s="8">
        <v>124.4994245154756</v>
      </c>
    </row>
    <row r="90" spans="1:8">
      <c r="A90" s="4">
        <v>4.4000000000000004</v>
      </c>
      <c r="B90" s="8">
        <v>-16.8042056125432</v>
      </c>
      <c r="C90" s="8">
        <v>78.798136323510604</v>
      </c>
      <c r="D90" s="8">
        <v>85.057203937959301</v>
      </c>
      <c r="E90" s="8">
        <v>91.077026486076306</v>
      </c>
      <c r="F90" s="8">
        <v>112.406547548597</v>
      </c>
      <c r="G90" s="8">
        <v>118.6656151630457</v>
      </c>
      <c r="H90" s="8">
        <v>124.68543771116271</v>
      </c>
    </row>
    <row r="91" spans="1:8">
      <c r="A91" s="4">
        <v>4.5</v>
      </c>
      <c r="B91" s="8">
        <v>-16.863803922940502</v>
      </c>
      <c r="C91" s="8">
        <v>78.836795930163404</v>
      </c>
      <c r="D91" s="8">
        <v>85.154926601868098</v>
      </c>
      <c r="E91" s="8">
        <v>91.138653695198698</v>
      </c>
      <c r="F91" s="8">
        <v>112.5644037760444</v>
      </c>
      <c r="G91" s="8">
        <v>118.88253444774909</v>
      </c>
      <c r="H91" s="8">
        <v>124.86626154107969</v>
      </c>
    </row>
    <row r="92" spans="1:8">
      <c r="A92" s="4">
        <v>4.5999999999999996</v>
      </c>
      <c r="B92" s="8">
        <v>-16.920430882461901</v>
      </c>
      <c r="C92" s="8">
        <v>78.876773137604999</v>
      </c>
      <c r="D92" s="8">
        <v>85.254556469289099</v>
      </c>
      <c r="E92" s="8">
        <v>91.201982940330296</v>
      </c>
      <c r="F92" s="8">
        <v>112.7176349025288</v>
      </c>
      <c r="G92" s="8">
        <v>119.0954182342129</v>
      </c>
      <c r="H92" s="8">
        <v>125.0428447052541</v>
      </c>
    </row>
    <row r="93" spans="1:8">
      <c r="A93" s="4">
        <v>4.7</v>
      </c>
      <c r="B93" s="8">
        <v>-16.9743734600981</v>
      </c>
      <c r="C93" s="8">
        <v>78.918468854189797</v>
      </c>
      <c r="D93" s="8">
        <v>85.354537885828194</v>
      </c>
      <c r="E93" s="8">
        <v>91.266571758986998</v>
      </c>
      <c r="F93" s="8">
        <v>112.867215774386</v>
      </c>
      <c r="G93" s="8">
        <v>119.30328480602439</v>
      </c>
      <c r="H93" s="8">
        <v>125.2153186791832</v>
      </c>
    </row>
    <row r="94" spans="1:8">
      <c r="A94" s="4">
        <v>4.8</v>
      </c>
      <c r="B94" s="8">
        <v>-17.0252182882639</v>
      </c>
      <c r="C94" s="8">
        <v>78.960751004339102</v>
      </c>
      <c r="D94" s="8">
        <v>85.454869724754104</v>
      </c>
      <c r="E94" s="8">
        <v>91.332284851641305</v>
      </c>
      <c r="F94" s="8">
        <v>113.0111875808669</v>
      </c>
      <c r="G94" s="8">
        <v>119.50530630128191</v>
      </c>
      <c r="H94" s="8">
        <v>125.38272142816911</v>
      </c>
    </row>
    <row r="95" spans="1:8">
      <c r="A95" s="4">
        <v>4.9000000000000004</v>
      </c>
      <c r="B95" s="8">
        <v>-17.073934218058898</v>
      </c>
      <c r="C95" s="8">
        <v>79.0044016945523</v>
      </c>
      <c r="D95" s="8">
        <v>85.555550720605396</v>
      </c>
      <c r="E95" s="8">
        <v>91.399144224199702</v>
      </c>
      <c r="F95" s="8">
        <v>113.1522701306701</v>
      </c>
      <c r="G95" s="8">
        <v>119.70341915672319</v>
      </c>
      <c r="H95" s="8">
        <v>125.54701266031751</v>
      </c>
    </row>
    <row r="96" spans="1:8">
      <c r="A96" s="4">
        <v>5</v>
      </c>
      <c r="B96" s="8">
        <v>-17.119871461001299</v>
      </c>
      <c r="C96" s="8">
        <v>79.048272858513002</v>
      </c>
      <c r="D96" s="8">
        <v>85.656579463353793</v>
      </c>
      <c r="E96" s="8">
        <v>91.466684837306303</v>
      </c>
      <c r="F96" s="8">
        <v>113.28801578051559</v>
      </c>
      <c r="G96" s="8">
        <v>119.8963223853564</v>
      </c>
      <c r="H96" s="8">
        <v>125.70642775930889</v>
      </c>
    </row>
    <row r="97" spans="1:8">
      <c r="A97" s="4">
        <v>5.0999999999999996</v>
      </c>
      <c r="B97" s="8">
        <v>-17.1639796779194</v>
      </c>
      <c r="C97" s="8">
        <v>79.0931491767887</v>
      </c>
      <c r="D97" s="8">
        <v>85.757954392359593</v>
      </c>
      <c r="E97" s="8">
        <v>91.534918638099796</v>
      </c>
      <c r="F97" s="8">
        <v>113.4211085326275</v>
      </c>
      <c r="G97" s="8">
        <v>120.08591374819839</v>
      </c>
      <c r="H97" s="8">
        <v>125.8628779939386</v>
      </c>
    </row>
    <row r="98" spans="1:8">
      <c r="A98" s="4">
        <v>5.2</v>
      </c>
      <c r="B98" s="8">
        <v>-17.2056083180683</v>
      </c>
      <c r="C98" s="8">
        <v>79.138651841391393</v>
      </c>
      <c r="D98" s="8">
        <v>85.857968668466398</v>
      </c>
      <c r="E98" s="8">
        <v>91.603692710630995</v>
      </c>
      <c r="F98" s="8">
        <v>113.54986847752799</v>
      </c>
      <c r="G98" s="8">
        <v>120.269185304603</v>
      </c>
      <c r="H98" s="8">
        <v>126.0149093467676</v>
      </c>
    </row>
    <row r="99" spans="1:8">
      <c r="A99" s="4">
        <v>5.3</v>
      </c>
      <c r="B99" s="8">
        <v>-17.2454658633057</v>
      </c>
      <c r="C99" s="8">
        <v>79.184394136149393</v>
      </c>
      <c r="D99" s="8">
        <v>85.958285571283497</v>
      </c>
      <c r="E99" s="8">
        <v>91.673015678917906</v>
      </c>
      <c r="F99" s="8">
        <v>113.67532586276079</v>
      </c>
      <c r="G99" s="8">
        <v>120.4492172978949</v>
      </c>
      <c r="H99" s="8">
        <v>126.16394740552931</v>
      </c>
    </row>
    <row r="100" spans="1:8">
      <c r="A100" s="4">
        <v>5.4</v>
      </c>
      <c r="B100" s="8">
        <v>-17.283575696766299</v>
      </c>
      <c r="C100" s="8">
        <v>79.230776076428697</v>
      </c>
      <c r="D100" s="8">
        <v>86.056895802705199</v>
      </c>
      <c r="E100" s="8">
        <v>91.742392830700496</v>
      </c>
      <c r="F100" s="8">
        <v>113.79792746996129</v>
      </c>
      <c r="G100" s="8">
        <v>120.6240471962378</v>
      </c>
      <c r="H100" s="8">
        <v>126.30954422423309</v>
      </c>
    </row>
    <row r="101" spans="1:8">
      <c r="A101" s="4">
        <v>5.5</v>
      </c>
      <c r="B101" s="8">
        <v>-17.319737193317</v>
      </c>
      <c r="C101" s="8">
        <v>79.277007405082898</v>
      </c>
      <c r="D101" s="8">
        <v>86.154785784379897</v>
      </c>
      <c r="E101" s="8">
        <v>91.811990192411997</v>
      </c>
      <c r="F101" s="8">
        <v>113.9164817917169</v>
      </c>
      <c r="G101" s="8">
        <v>120.79426017101389</v>
      </c>
      <c r="H101" s="8">
        <v>126.45146457904599</v>
      </c>
    </row>
    <row r="102" spans="1:8">
      <c r="A102" s="4">
        <v>5.6</v>
      </c>
      <c r="B102" s="8">
        <v>-17.3544176617884</v>
      </c>
      <c r="C102" s="8">
        <v>79.323486120933794</v>
      </c>
      <c r="D102" s="8">
        <v>86.251293705367104</v>
      </c>
      <c r="E102" s="8">
        <v>91.881808599121598</v>
      </c>
      <c r="F102" s="8">
        <v>114.03232144451059</v>
      </c>
      <c r="G102" s="8">
        <v>120.9601290289439</v>
      </c>
      <c r="H102" s="8">
        <v>126.5906439226984</v>
      </c>
    </row>
    <row r="103" spans="1:8">
      <c r="A103" s="4">
        <v>5.7</v>
      </c>
      <c r="B103" s="8">
        <v>-17.387413164800499</v>
      </c>
      <c r="C103" s="8">
        <v>79.370214885804998</v>
      </c>
      <c r="D103" s="8">
        <v>86.346270435004598</v>
      </c>
      <c r="E103" s="8">
        <v>91.951505007039003</v>
      </c>
      <c r="F103" s="8">
        <v>114.145041215406</v>
      </c>
      <c r="G103" s="8">
        <v>121.1210967646056</v>
      </c>
      <c r="H103" s="8">
        <v>126.72633133664</v>
      </c>
    </row>
    <row r="104" spans="1:8">
      <c r="A104" s="4">
        <v>5.8</v>
      </c>
      <c r="B104" s="8">
        <v>-17.418962551606</v>
      </c>
      <c r="C104" s="8">
        <v>79.416790303788304</v>
      </c>
      <c r="D104" s="8">
        <v>86.439562222635402</v>
      </c>
      <c r="E104" s="8">
        <v>92.021071901973897</v>
      </c>
      <c r="F104" s="8">
        <v>114.2547154070003</v>
      </c>
      <c r="G104" s="8">
        <v>121.2774873258474</v>
      </c>
      <c r="H104" s="8">
        <v>126.8589970051859</v>
      </c>
    </row>
    <row r="105" spans="1:8">
      <c r="A105" s="4">
        <v>5.9</v>
      </c>
      <c r="B105" s="8">
        <v>-17.449300541700701</v>
      </c>
      <c r="C105" s="8">
        <v>79.4632085381471</v>
      </c>
      <c r="D105" s="8">
        <v>86.530918730811607</v>
      </c>
      <c r="E105" s="8">
        <v>92.090501617971896</v>
      </c>
      <c r="F105" s="8">
        <v>114.3618096215485</v>
      </c>
      <c r="G105" s="8">
        <v>121.42951981421301</v>
      </c>
      <c r="H105" s="8">
        <v>126.9891027013733</v>
      </c>
    </row>
    <row r="106" spans="1:8">
      <c r="A106" s="4">
        <v>6</v>
      </c>
      <c r="B106" s="8">
        <v>-17.478220670126198</v>
      </c>
      <c r="C106" s="8">
        <v>79.509876169438101</v>
      </c>
      <c r="D106" s="8">
        <v>86.620267663638003</v>
      </c>
      <c r="E106" s="8">
        <v>92.159786336089994</v>
      </c>
      <c r="F106" s="8">
        <v>114.4663175096905</v>
      </c>
      <c r="G106" s="8">
        <v>121.5767090038904</v>
      </c>
      <c r="H106" s="8">
        <v>127.11622767634239</v>
      </c>
    </row>
    <row r="107" spans="1:8">
      <c r="A107" s="4">
        <v>6.1</v>
      </c>
      <c r="B107" s="8">
        <v>-17.505954743998601</v>
      </c>
      <c r="C107" s="8">
        <v>79.5559705509841</v>
      </c>
      <c r="D107" s="8">
        <v>86.7073484971814</v>
      </c>
      <c r="E107" s="8">
        <v>92.228563064458896</v>
      </c>
      <c r="F107" s="8">
        <v>114.5678800389813</v>
      </c>
      <c r="G107" s="8">
        <v>121.7192579851786</v>
      </c>
      <c r="H107" s="8">
        <v>127.2404725524561</v>
      </c>
    </row>
    <row r="108" spans="1:8">
      <c r="A108" s="4">
        <v>6.2</v>
      </c>
      <c r="B108" s="8">
        <v>-17.532513789625899</v>
      </c>
      <c r="C108" s="8">
        <v>79.602310852368106</v>
      </c>
      <c r="D108" s="8">
        <v>86.791988178514302</v>
      </c>
      <c r="E108" s="8">
        <v>92.297173047906796</v>
      </c>
      <c r="F108" s="8">
        <v>114.6673384316199</v>
      </c>
      <c r="G108" s="8">
        <v>121.85701575776611</v>
      </c>
      <c r="H108" s="8">
        <v>127.36220062715859</v>
      </c>
    </row>
    <row r="109" spans="1:8">
      <c r="A109" s="4">
        <v>6.3</v>
      </c>
      <c r="B109" s="8">
        <v>-17.557908289957901</v>
      </c>
      <c r="C109" s="8">
        <v>79.648482632178499</v>
      </c>
      <c r="D109" s="8">
        <v>86.874010321410907</v>
      </c>
      <c r="E109" s="8">
        <v>92.365247306272593</v>
      </c>
      <c r="F109" s="8">
        <v>114.7642992120943</v>
      </c>
      <c r="G109" s="8">
        <v>121.98982690132671</v>
      </c>
      <c r="H109" s="8">
        <v>127.48106388618839</v>
      </c>
    </row>
    <row r="110" spans="1:8">
      <c r="A110" s="4">
        <v>6.4</v>
      </c>
      <c r="B110" s="8">
        <v>-17.582364322387701</v>
      </c>
      <c r="C110" s="8">
        <v>79.694062592371196</v>
      </c>
      <c r="D110" s="8">
        <v>86.953332307481901</v>
      </c>
      <c r="E110" s="8">
        <v>92.432950594421399</v>
      </c>
      <c r="F110" s="8">
        <v>114.85879123714659</v>
      </c>
      <c r="G110" s="8">
        <v>122.11806095225731</v>
      </c>
      <c r="H110" s="8">
        <v>127.59767923919679</v>
      </c>
    </row>
    <row r="111" spans="1:8">
      <c r="A111" s="4">
        <v>6.5000000000000098</v>
      </c>
      <c r="B111" s="8">
        <v>-17.605889587934801</v>
      </c>
      <c r="C111" s="8">
        <v>79.7394615284651</v>
      </c>
      <c r="D111" s="8">
        <v>87.029774884925004</v>
      </c>
      <c r="E111" s="8">
        <v>92.500086829751694</v>
      </c>
      <c r="F111" s="8">
        <v>114.95124070433471</v>
      </c>
      <c r="G111" s="8">
        <v>122.24155406079461</v>
      </c>
      <c r="H111" s="8">
        <v>127.71186600562129</v>
      </c>
    </row>
    <row r="112" spans="1:8">
      <c r="A112" s="4">
        <v>6.6</v>
      </c>
      <c r="B112" s="8">
        <v>-17.6282764686174</v>
      </c>
      <c r="C112" s="8">
        <v>79.784675329631497</v>
      </c>
      <c r="D112" s="8">
        <v>87.103255033812999</v>
      </c>
      <c r="E112" s="8">
        <v>92.566638652798702</v>
      </c>
      <c r="F112" s="8">
        <v>115.0412282668663</v>
      </c>
      <c r="G112" s="8">
        <v>122.3598079710478</v>
      </c>
      <c r="H112" s="8">
        <v>127.8231915900335</v>
      </c>
    </row>
    <row r="113" spans="1:8">
      <c r="A113" s="4">
        <v>6.7</v>
      </c>
      <c r="B113" s="8">
        <v>-17.6499624861227</v>
      </c>
      <c r="C113" s="8">
        <v>79.829699847370904</v>
      </c>
      <c r="D113" s="8">
        <v>87.173492919126105</v>
      </c>
      <c r="E113" s="8">
        <v>92.632774482556997</v>
      </c>
      <c r="F113" s="8">
        <v>115.12962481961631</v>
      </c>
      <c r="G113" s="8">
        <v>122.4734178913715</v>
      </c>
      <c r="H113" s="8">
        <v>127.93269945480239</v>
      </c>
    </row>
    <row r="114" spans="1:8">
      <c r="A114" s="4">
        <v>6.8000000000000096</v>
      </c>
      <c r="B114" s="8">
        <v>-17.670738805624602</v>
      </c>
      <c r="C114" s="8">
        <v>79.874102840372302</v>
      </c>
      <c r="D114" s="8">
        <v>87.240604204308596</v>
      </c>
      <c r="E114" s="8">
        <v>92.698106090356205</v>
      </c>
      <c r="F114" s="8">
        <v>115.21558045162151</v>
      </c>
      <c r="G114" s="8">
        <v>122.5820818155578</v>
      </c>
      <c r="H114" s="8">
        <v>128.03958370160541</v>
      </c>
    </row>
    <row r="115" spans="1:8">
      <c r="A115" s="4">
        <v>6.9000000000000101</v>
      </c>
      <c r="B115" s="8">
        <v>-17.690611813527301</v>
      </c>
      <c r="C115" s="8">
        <v>79.918303752571703</v>
      </c>
      <c r="D115" s="8">
        <v>87.304310143372504</v>
      </c>
      <c r="E115" s="8">
        <v>92.762800150214105</v>
      </c>
      <c r="F115" s="8">
        <v>115.29952737962631</v>
      </c>
      <c r="G115" s="8">
        <v>122.6855337704271</v>
      </c>
      <c r="H115" s="8">
        <v>128.1440237772687</v>
      </c>
    </row>
    <row r="116" spans="1:8">
      <c r="A116" s="4">
        <v>7.0000000000000098</v>
      </c>
      <c r="B116" s="8">
        <v>-17.709800561050798</v>
      </c>
      <c r="C116" s="8">
        <v>79.961865919182301</v>
      </c>
      <c r="D116" s="8">
        <v>87.3645315288706</v>
      </c>
      <c r="E116" s="8">
        <v>92.827028792788099</v>
      </c>
      <c r="F116" s="8">
        <v>115.3814670412839</v>
      </c>
      <c r="G116" s="8">
        <v>122.7841326509722</v>
      </c>
      <c r="H116" s="8">
        <v>128.2466299148897</v>
      </c>
    </row>
    <row r="117" spans="1:8">
      <c r="A117" s="4">
        <v>7.1</v>
      </c>
      <c r="B117" s="8">
        <v>-17.728309475004899</v>
      </c>
      <c r="C117" s="8">
        <v>80.005213097868605</v>
      </c>
      <c r="D117" s="8">
        <v>87.421192215099396</v>
      </c>
      <c r="E117" s="8">
        <v>92.890203341932306</v>
      </c>
      <c r="F117" s="8">
        <v>115.4618320478784</v>
      </c>
      <c r="G117" s="8">
        <v>122.87781116510919</v>
      </c>
      <c r="H117" s="8">
        <v>128.34682229194209</v>
      </c>
    </row>
    <row r="118" spans="1:8">
      <c r="A118" s="4">
        <v>7.2000000000000099</v>
      </c>
      <c r="B118" s="8">
        <v>-17.746142803919799</v>
      </c>
      <c r="C118" s="8">
        <v>80.048340958080701</v>
      </c>
      <c r="D118" s="8">
        <v>87.474219414086505</v>
      </c>
      <c r="E118" s="8">
        <v>92.952875976603494</v>
      </c>
      <c r="F118" s="8">
        <v>115.54062656592029</v>
      </c>
      <c r="G118" s="8">
        <v>122.96650502192611</v>
      </c>
      <c r="H118" s="8">
        <v>128.4451615844431</v>
      </c>
    </row>
    <row r="119" spans="1:8">
      <c r="A119" s="4">
        <v>7.3000000000000096</v>
      </c>
      <c r="B119" s="8">
        <v>-17.763304621425799</v>
      </c>
      <c r="C119" s="8">
        <v>80.091245137277298</v>
      </c>
      <c r="D119" s="8">
        <v>87.523543986166899</v>
      </c>
      <c r="E119" s="8">
        <v>93.014838089744202</v>
      </c>
      <c r="F119" s="8">
        <v>115.6178543801289</v>
      </c>
      <c r="G119" s="8">
        <v>123.05015322901849</v>
      </c>
      <c r="H119" s="8">
        <v>128.54144733259579</v>
      </c>
    </row>
    <row r="120" spans="1:8">
      <c r="A120" s="4">
        <v>7.4000000000000101</v>
      </c>
      <c r="B120" s="8">
        <v>-17.779798829468699</v>
      </c>
      <c r="C120" s="8">
        <v>80.133480210376405</v>
      </c>
      <c r="D120" s="8">
        <v>87.569100722907706</v>
      </c>
      <c r="E120" s="8">
        <v>93.075875428953296</v>
      </c>
      <c r="F120" s="8">
        <v>115.69307786931381</v>
      </c>
      <c r="G120" s="8">
        <v>123.12869838184511</v>
      </c>
      <c r="H120" s="8">
        <v>128.63547308789069</v>
      </c>
    </row>
    <row r="121" spans="1:8">
      <c r="A121" s="4">
        <v>7.5000000000000098</v>
      </c>
      <c r="B121" s="8">
        <v>-17.795840037675301</v>
      </c>
      <c r="C121" s="8">
        <v>80.175035339820198</v>
      </c>
      <c r="D121" s="8">
        <v>87.610932930691206</v>
      </c>
      <c r="E121" s="8">
        <v>93.136162301971893</v>
      </c>
      <c r="F121" s="8">
        <v>115.76671541517081</v>
      </c>
      <c r="G121" s="8">
        <v>123.20261300604182</v>
      </c>
      <c r="H121" s="8">
        <v>128.7278423773225</v>
      </c>
    </row>
    <row r="122" spans="1:8">
      <c r="A122" s="4">
        <v>7.6000000000000103</v>
      </c>
      <c r="B122" s="8">
        <v>-17.811220196293</v>
      </c>
      <c r="C122" s="8">
        <v>80.216790233873596</v>
      </c>
      <c r="D122" s="8">
        <v>87.648880671973103</v>
      </c>
      <c r="E122" s="8">
        <v>93.195679984761696</v>
      </c>
      <c r="F122" s="8">
        <v>115.8392306264596</v>
      </c>
      <c r="G122" s="8">
        <v>123.2713210645591</v>
      </c>
      <c r="H122" s="8">
        <v>128.8181203773477</v>
      </c>
    </row>
    <row r="123" spans="1:8">
      <c r="A123" s="4">
        <v>7.7000000000000099</v>
      </c>
      <c r="B123" s="8">
        <v>-17.825942759618901</v>
      </c>
      <c r="C123" s="8">
        <v>80.257852015638306</v>
      </c>
      <c r="D123" s="8">
        <v>87.682891982020195</v>
      </c>
      <c r="E123" s="8">
        <v>93.254209923255701</v>
      </c>
      <c r="F123" s="8">
        <v>115.90973753487611</v>
      </c>
      <c r="G123" s="8">
        <v>123.334777501258</v>
      </c>
      <c r="H123" s="8">
        <v>128.90609544249349</v>
      </c>
    </row>
    <row r="124" spans="1:8">
      <c r="A124" s="4">
        <v>7.8000000000000096</v>
      </c>
      <c r="B124" s="8">
        <v>-17.8402208225287</v>
      </c>
      <c r="C124" s="8">
        <v>80.298209861472401</v>
      </c>
      <c r="D124" s="8">
        <v>87.713130921883405</v>
      </c>
      <c r="E124" s="8">
        <v>93.311930346464294</v>
      </c>
      <c r="F124" s="8">
        <v>115.9786515065298</v>
      </c>
      <c r="G124" s="8">
        <v>123.3935725669408</v>
      </c>
      <c r="H124" s="8">
        <v>128.99237199152168</v>
      </c>
    </row>
    <row r="125" spans="1:8">
      <c r="A125" s="4">
        <v>7.9000000000000101</v>
      </c>
      <c r="B125" s="8">
        <v>-17.854056533233098</v>
      </c>
      <c r="C125" s="8">
        <v>80.338304545244199</v>
      </c>
      <c r="D125" s="8">
        <v>87.739451659555499</v>
      </c>
      <c r="E125" s="8">
        <v>93.368822380536599</v>
      </c>
      <c r="F125" s="8">
        <v>116.0464176117104</v>
      </c>
      <c r="G125" s="8">
        <v>123.4475647260217</v>
      </c>
      <c r="H125" s="8">
        <v>129.0769354470028</v>
      </c>
    </row>
    <row r="126" spans="1:8">
      <c r="A126" s="4">
        <v>8.0000000000000107</v>
      </c>
      <c r="B126" s="8">
        <v>-17.8674519655812</v>
      </c>
      <c r="C126" s="8">
        <v>80.378131537081401</v>
      </c>
      <c r="D126" s="8">
        <v>87.761924317969601</v>
      </c>
      <c r="E126" s="8">
        <v>93.424867122966106</v>
      </c>
      <c r="F126" s="8">
        <v>116.11303546824379</v>
      </c>
      <c r="G126" s="8">
        <v>123.49682824913199</v>
      </c>
      <c r="H126" s="8">
        <v>129.1597710541285</v>
      </c>
    </row>
    <row r="127" spans="1:8">
      <c r="A127" s="4">
        <v>8.1000000000000103</v>
      </c>
      <c r="B127" s="8">
        <v>-17.880409120131599</v>
      </c>
      <c r="C127" s="8">
        <v>80.417686286195206</v>
      </c>
      <c r="D127" s="8">
        <v>87.7805187687066</v>
      </c>
      <c r="E127" s="8">
        <v>93.480045657839995</v>
      </c>
      <c r="F127" s="8">
        <v>116.1785045264584</v>
      </c>
      <c r="G127" s="8">
        <v>123.5413370089698</v>
      </c>
      <c r="H127" s="8">
        <v>129.24086389810319</v>
      </c>
    </row>
    <row r="128" spans="1:8">
      <c r="A128" s="4">
        <v>8.2000000000000099</v>
      </c>
      <c r="B128" s="8">
        <v>-17.892929925179999</v>
      </c>
      <c r="C128" s="8">
        <v>80.4565064795963</v>
      </c>
      <c r="D128" s="8">
        <v>87.7953164933122</v>
      </c>
      <c r="E128" s="8">
        <v>93.534339071612905</v>
      </c>
      <c r="F128" s="8">
        <v>116.2423663299563</v>
      </c>
      <c r="G128" s="8">
        <v>123.5811763436722</v>
      </c>
      <c r="H128" s="8">
        <v>129.32019892197292</v>
      </c>
    </row>
    <row r="129" spans="1:8">
      <c r="A129" s="4">
        <v>8.3000000000000096</v>
      </c>
      <c r="B129" s="8">
        <v>-17.9050162377441</v>
      </c>
      <c r="C129" s="8">
        <v>80.495041175186401</v>
      </c>
      <c r="D129" s="8">
        <v>87.806297998456998</v>
      </c>
      <c r="E129" s="8">
        <v>93.587728469388196</v>
      </c>
      <c r="F129" s="8">
        <v>116.3050736506746</v>
      </c>
      <c r="G129" s="8">
        <v>123.6163304739452</v>
      </c>
      <c r="H129" s="8">
        <v>129.39776094487638</v>
      </c>
    </row>
    <row r="130" spans="1:8">
      <c r="A130" s="4">
        <v>8.4000000000000092</v>
      </c>
      <c r="B130" s="8">
        <v>-17.9166698445074</v>
      </c>
      <c r="C130" s="8">
        <v>80.533285784331099</v>
      </c>
      <c r="D130" s="8">
        <v>87.813555540323904</v>
      </c>
      <c r="E130" s="8">
        <v>93.639986163641595</v>
      </c>
      <c r="F130" s="8">
        <v>116.36662547334589</v>
      </c>
      <c r="G130" s="8">
        <v>123.6468952293387</v>
      </c>
      <c r="H130" s="8">
        <v>129.47332585265639</v>
      </c>
    </row>
    <row r="131" spans="1:8">
      <c r="A131" s="4">
        <v>8.5000000000000107</v>
      </c>
      <c r="B131" s="8">
        <v>-17.927892462723101</v>
      </c>
      <c r="C131" s="8">
        <v>80.5712357035206</v>
      </c>
      <c r="D131" s="8">
        <v>87.817079769408096</v>
      </c>
      <c r="E131" s="8">
        <v>93.691509761249705</v>
      </c>
      <c r="F131" s="8">
        <v>116.4270206289668</v>
      </c>
      <c r="G131" s="8">
        <v>123.6728646948543</v>
      </c>
      <c r="H131" s="8">
        <v>129.54729468669592</v>
      </c>
    </row>
    <row r="132" spans="1:8">
      <c r="A132" s="4">
        <v>8.6000000000000103</v>
      </c>
      <c r="B132" s="8">
        <v>-17.938893172738101</v>
      </c>
      <c r="C132" s="8">
        <v>80.608420496816095</v>
      </c>
      <c r="D132" s="8">
        <v>87.817079769408096</v>
      </c>
      <c r="E132" s="8">
        <v>93.742072956165899</v>
      </c>
      <c r="F132" s="8">
        <v>116.48620684229229</v>
      </c>
      <c r="G132" s="8">
        <v>123.69486611488429</v>
      </c>
      <c r="H132" s="8">
        <v>129.61985930164209</v>
      </c>
    </row>
    <row r="133" spans="1:8">
      <c r="A133" s="4">
        <v>8.7000000000000099</v>
      </c>
      <c r="B133" s="8">
        <v>-17.9494656241095</v>
      </c>
      <c r="C133" s="8">
        <v>80.645297364322403</v>
      </c>
      <c r="D133" s="8">
        <v>87.813448767822095</v>
      </c>
      <c r="E133" s="8">
        <v>93.791444599912793</v>
      </c>
      <c r="F133" s="8">
        <v>116.5442286125414</v>
      </c>
      <c r="G133" s="8">
        <v>123.7123800160411</v>
      </c>
      <c r="H133" s="8">
        <v>129.69037584813179</v>
      </c>
    </row>
    <row r="134" spans="1:8">
      <c r="A134" s="4">
        <v>8.8000000000000096</v>
      </c>
      <c r="B134" s="8">
        <v>-17.9598182947487</v>
      </c>
      <c r="C134" s="8">
        <v>80.682331464272906</v>
      </c>
      <c r="D134" s="8">
        <v>87.806404683092694</v>
      </c>
      <c r="E134" s="8">
        <v>93.840243656819695</v>
      </c>
      <c r="F134" s="8">
        <v>116.60196805377031</v>
      </c>
      <c r="G134" s="8">
        <v>123.72604127259009</v>
      </c>
      <c r="H134" s="8">
        <v>129.7598802463171</v>
      </c>
    </row>
    <row r="135" spans="1:8">
      <c r="A135" s="4">
        <v>8.9000000000000092</v>
      </c>
      <c r="B135" s="8">
        <v>-17.969745263200501</v>
      </c>
      <c r="C135" s="8">
        <v>80.718580588840894</v>
      </c>
      <c r="D135" s="8">
        <v>87.795955811955594</v>
      </c>
      <c r="E135" s="8">
        <v>93.887814208676204</v>
      </c>
      <c r="F135" s="8">
        <v>116.6580711152419</v>
      </c>
      <c r="G135" s="8">
        <v>123.7354463383566</v>
      </c>
      <c r="H135" s="8">
        <v>129.82730473507721</v>
      </c>
    </row>
    <row r="136" spans="1:8">
      <c r="A136" s="4">
        <v>9.0000000000000107</v>
      </c>
      <c r="B136" s="8">
        <v>-17.979454438886901</v>
      </c>
      <c r="C136" s="8">
        <v>80.754034213555002</v>
      </c>
      <c r="D136" s="8">
        <v>87.782220820545007</v>
      </c>
      <c r="E136" s="8">
        <v>93.934350488309605</v>
      </c>
      <c r="F136" s="8">
        <v>116.71294309132881</v>
      </c>
      <c r="G136" s="8">
        <v>123.74112969831882</v>
      </c>
      <c r="H136" s="8">
        <v>129.89325936608341</v>
      </c>
    </row>
    <row r="137" spans="1:8">
      <c r="A137" s="4">
        <v>9.1000000000000103</v>
      </c>
      <c r="B137" s="8">
        <v>-17.988740299098101</v>
      </c>
      <c r="C137" s="8">
        <v>80.789633144385803</v>
      </c>
      <c r="D137" s="8">
        <v>87.765321473509502</v>
      </c>
      <c r="E137" s="8">
        <v>93.980051552873505</v>
      </c>
      <c r="F137" s="8">
        <v>116.76711374258201</v>
      </c>
      <c r="G137" s="8">
        <v>123.74280207170571</v>
      </c>
      <c r="H137" s="8">
        <v>129.9575321510697</v>
      </c>
    </row>
    <row r="138" spans="1:8">
      <c r="A138" s="4">
        <v>9.2000000000000099</v>
      </c>
      <c r="B138" s="8">
        <v>-17.997810218143201</v>
      </c>
      <c r="C138" s="8">
        <v>80.824901002618205</v>
      </c>
      <c r="D138" s="8">
        <v>87.745382185033193</v>
      </c>
      <c r="E138" s="8">
        <v>94.024684554762402</v>
      </c>
      <c r="F138" s="8">
        <v>116.82052143890461</v>
      </c>
      <c r="G138" s="8">
        <v>123.74100262131959</v>
      </c>
      <c r="H138" s="8">
        <v>130.02030499104882</v>
      </c>
    </row>
    <row r="139" spans="1:8">
      <c r="A139" s="4">
        <v>9.3000000000000096</v>
      </c>
      <c r="B139" s="8">
        <v>-18.006664861563301</v>
      </c>
      <c r="C139" s="8">
        <v>80.859833145868507</v>
      </c>
      <c r="D139" s="8">
        <v>87.7224239196714</v>
      </c>
      <c r="E139" s="8">
        <v>94.068451097217604</v>
      </c>
      <c r="F139" s="8">
        <v>116.87316286899511</v>
      </c>
      <c r="G139" s="8">
        <v>123.735753642798</v>
      </c>
      <c r="H139" s="8">
        <v>130.08178082034419</v>
      </c>
    </row>
    <row r="140" spans="1:8">
      <c r="A140" s="4">
        <v>9.4000000000000092</v>
      </c>
      <c r="B140" s="8">
        <v>-18.015304877546999</v>
      </c>
      <c r="C140" s="8">
        <v>80.893943544766202</v>
      </c>
      <c r="D140" s="8">
        <v>87.696576021509003</v>
      </c>
      <c r="E140" s="8">
        <v>94.111116396062499</v>
      </c>
      <c r="F140" s="8">
        <v>116.92455329986021</v>
      </c>
      <c r="G140" s="8">
        <v>123.72718577660299</v>
      </c>
      <c r="H140" s="8">
        <v>130.14172615115649</v>
      </c>
    </row>
    <row r="141" spans="1:8">
      <c r="A141" s="4">
        <v>9.5000000000000107</v>
      </c>
      <c r="B141" s="8">
        <v>-18.023525481641599</v>
      </c>
      <c r="C141" s="8">
        <v>80.928188427079107</v>
      </c>
      <c r="D141" s="8">
        <v>87.667864396641804</v>
      </c>
      <c r="E141" s="8">
        <v>94.152663067275498</v>
      </c>
      <c r="F141" s="8">
        <v>116.9752393903623</v>
      </c>
      <c r="G141" s="8">
        <v>123.714915359925</v>
      </c>
      <c r="H141" s="8">
        <v>130.19971403055871</v>
      </c>
    </row>
    <row r="142" spans="1:8">
      <c r="A142" s="4">
        <v>9.6000000000000103</v>
      </c>
      <c r="B142" s="8">
        <v>-18.031738312849299</v>
      </c>
      <c r="C142" s="8">
        <v>80.962083679963598</v>
      </c>
      <c r="D142" s="8">
        <v>87.636631465914107</v>
      </c>
      <c r="E142" s="8">
        <v>94.193296545108197</v>
      </c>
      <c r="F142" s="8">
        <v>117.0255603056622</v>
      </c>
      <c r="G142" s="8">
        <v>123.70010809161271</v>
      </c>
      <c r="H142" s="8">
        <v>130.25677317080681</v>
      </c>
    </row>
    <row r="143" spans="1:8">
      <c r="A143" s="4">
        <v>9.7000000000000099</v>
      </c>
      <c r="B143" s="8">
        <v>-18.0395333162359</v>
      </c>
      <c r="C143" s="8">
        <v>80.995137639792205</v>
      </c>
      <c r="D143" s="8">
        <v>87.602800465126606</v>
      </c>
      <c r="E143" s="8">
        <v>94.233003028441303</v>
      </c>
      <c r="F143" s="8">
        <v>117.07420427226401</v>
      </c>
      <c r="G143" s="8">
        <v>123.6818670975984</v>
      </c>
      <c r="H143" s="8">
        <v>130.3120696609131</v>
      </c>
    </row>
    <row r="144" spans="1:8">
      <c r="A144" s="4">
        <v>9.8000000000000096</v>
      </c>
      <c r="B144" s="8">
        <v>-18.0471164720982</v>
      </c>
      <c r="C144" s="8">
        <v>81.028317866387994</v>
      </c>
      <c r="D144" s="8">
        <v>87.566505859612406</v>
      </c>
      <c r="E144" s="8">
        <v>94.271544304116105</v>
      </c>
      <c r="F144" s="8">
        <v>117.12255081058439</v>
      </c>
      <c r="G144" s="8">
        <v>123.66073880380881</v>
      </c>
      <c r="H144" s="8">
        <v>130.3657772483125</v>
      </c>
    </row>
    <row r="145" spans="1:8">
      <c r="A145" s="4">
        <v>9.9000000000000092</v>
      </c>
      <c r="B145" s="8">
        <v>-18.054488328800399</v>
      </c>
      <c r="C145" s="8">
        <v>81.061134586043494</v>
      </c>
      <c r="D145" s="8">
        <v>87.527985602094901</v>
      </c>
      <c r="E145" s="8">
        <v>94.309129540824998</v>
      </c>
      <c r="F145" s="8">
        <v>117.1701112436443</v>
      </c>
      <c r="G145" s="8">
        <v>123.63696225969571</v>
      </c>
      <c r="H145" s="8">
        <v>130.41810619842579</v>
      </c>
    </row>
    <row r="146" spans="1:8">
      <c r="A146" s="4">
        <v>10</v>
      </c>
      <c r="B146" s="8">
        <v>-18.061853934192499</v>
      </c>
      <c r="C146" s="8">
        <v>81.093583184154497</v>
      </c>
      <c r="D146" s="8">
        <v>87.487167020141996</v>
      </c>
      <c r="E146" s="8">
        <v>94.345519040484106</v>
      </c>
      <c r="F146" s="8">
        <v>117.21729105253949</v>
      </c>
      <c r="G146" s="8">
        <v>123.61087488852699</v>
      </c>
      <c r="H146" s="8">
        <v>130.4692269088691</v>
      </c>
    </row>
    <row r="147" spans="1:8">
      <c r="A147" s="4">
        <v>10.1</v>
      </c>
      <c r="B147" s="8">
        <v>-18.0688046088171</v>
      </c>
      <c r="C147" s="8">
        <v>81.125659056556799</v>
      </c>
      <c r="D147" s="8">
        <v>87.444287835015501</v>
      </c>
      <c r="E147" s="8">
        <v>94.380924456064804</v>
      </c>
      <c r="F147" s="8">
        <v>117.26326827419101</v>
      </c>
      <c r="G147" s="8">
        <v>123.58189705264971</v>
      </c>
      <c r="H147" s="8">
        <v>130.51853367369901</v>
      </c>
    </row>
    <row r="148" spans="1:8">
      <c r="A148" s="4">
        <v>10.199999999999999</v>
      </c>
      <c r="B148" s="8">
        <v>-18.075545536875701</v>
      </c>
      <c r="C148" s="8">
        <v>81.157853820212907</v>
      </c>
      <c r="D148" s="8">
        <v>87.399379372766106</v>
      </c>
      <c r="E148" s="8">
        <v>94.415333088597194</v>
      </c>
      <c r="F148" s="8">
        <v>117.30894489396431</v>
      </c>
      <c r="G148" s="8">
        <v>123.55047044651751</v>
      </c>
      <c r="H148" s="8">
        <v>130.5664241623486</v>
      </c>
    </row>
    <row r="149" spans="1:8">
      <c r="A149" s="4">
        <v>10.3</v>
      </c>
      <c r="B149" s="8">
        <v>-18.082281237504802</v>
      </c>
      <c r="C149" s="8">
        <v>81.189172271496304</v>
      </c>
      <c r="D149" s="8">
        <v>87.352676562083005</v>
      </c>
      <c r="E149" s="8">
        <v>94.448732478881595</v>
      </c>
      <c r="F149" s="8">
        <v>117.35373474650591</v>
      </c>
      <c r="G149" s="8">
        <v>123.51723903709261</v>
      </c>
      <c r="H149" s="8">
        <v>130.6132949538912</v>
      </c>
    </row>
    <row r="150" spans="1:8">
      <c r="A150" s="4">
        <v>10.4</v>
      </c>
      <c r="B150" s="8">
        <v>-18.088807841433098</v>
      </c>
      <c r="C150" s="8">
        <v>81.220604055542196</v>
      </c>
      <c r="D150" s="8">
        <v>87.304108759457506</v>
      </c>
      <c r="E150" s="8">
        <v>94.481110421198807</v>
      </c>
      <c r="F150" s="8">
        <v>117.39821973840839</v>
      </c>
      <c r="G150" s="8">
        <v>123.4817244423237</v>
      </c>
      <c r="H150" s="8">
        <v>130.65872610406501</v>
      </c>
    </row>
    <row r="151" spans="1:8">
      <c r="A151" s="4">
        <v>10.5</v>
      </c>
      <c r="B151" s="8">
        <v>-18.094922081892602</v>
      </c>
      <c r="C151" s="8">
        <v>81.251648370457303</v>
      </c>
      <c r="D151" s="8">
        <v>87.254008820767396</v>
      </c>
      <c r="E151" s="8">
        <v>94.512454976953094</v>
      </c>
      <c r="F151" s="8">
        <v>117.44149253424251</v>
      </c>
      <c r="G151" s="8">
        <v>123.44385298455259</v>
      </c>
      <c r="H151" s="8">
        <v>130.70229914073829</v>
      </c>
    </row>
    <row r="152" spans="1:8">
      <c r="A152" s="4">
        <v>10.6</v>
      </c>
      <c r="B152" s="8">
        <v>-18.1012356120434</v>
      </c>
      <c r="C152" s="8">
        <v>81.282300640729503</v>
      </c>
      <c r="D152" s="8">
        <v>87.202205644718404</v>
      </c>
      <c r="E152" s="8">
        <v>94.542522793445102</v>
      </c>
      <c r="F152" s="8">
        <v>117.48477186481631</v>
      </c>
      <c r="G152" s="8">
        <v>123.40467686880521</v>
      </c>
      <c r="H152" s="8">
        <v>130.74499401753189</v>
      </c>
    </row>
    <row r="153" spans="1:8">
      <c r="A153" s="4">
        <v>10.7</v>
      </c>
      <c r="B153" s="8">
        <v>-18.107137665986102</v>
      </c>
      <c r="C153" s="8">
        <v>81.313061465234895</v>
      </c>
      <c r="D153" s="8">
        <v>87.149027979775099</v>
      </c>
      <c r="E153" s="8">
        <v>94.571765115042595</v>
      </c>
      <c r="F153" s="8">
        <v>117.5273367972071</v>
      </c>
      <c r="G153" s="8">
        <v>123.3633033117473</v>
      </c>
      <c r="H153" s="8">
        <v>130.78604044701478</v>
      </c>
    </row>
    <row r="154" spans="1:8">
      <c r="A154" s="4">
        <v>10.8</v>
      </c>
      <c r="B154" s="8">
        <v>-18.113035712211801</v>
      </c>
      <c r="C154" s="8">
        <v>81.342917737961898</v>
      </c>
      <c r="D154" s="8">
        <v>87.094404523939801</v>
      </c>
      <c r="E154" s="8">
        <v>94.599706772695399</v>
      </c>
      <c r="F154" s="8">
        <v>117.56898916238549</v>
      </c>
      <c r="G154" s="8">
        <v>123.32047594836339</v>
      </c>
      <c r="H154" s="8">
        <v>130.82577819711901</v>
      </c>
    </row>
    <row r="155" spans="1:8">
      <c r="A155" s="4">
        <v>10.9</v>
      </c>
      <c r="B155" s="8">
        <v>-18.118726579830799</v>
      </c>
      <c r="C155" s="8">
        <v>81.373385666208193</v>
      </c>
      <c r="D155" s="8">
        <v>87.038559751466494</v>
      </c>
      <c r="E155" s="8">
        <v>94.626802752663394</v>
      </c>
      <c r="F155" s="8">
        <v>117.61083882586979</v>
      </c>
      <c r="G155" s="8">
        <v>123.27601291112809</v>
      </c>
      <c r="H155" s="8">
        <v>130.86425591232501</v>
      </c>
    </row>
    <row r="156" spans="1:8">
      <c r="A156" s="4">
        <v>11</v>
      </c>
      <c r="B156" s="8">
        <v>-18.1242106732286</v>
      </c>
      <c r="C156" s="8">
        <v>81.402939936127794</v>
      </c>
      <c r="D156" s="8">
        <v>86.981519277877993</v>
      </c>
      <c r="E156" s="8">
        <v>94.652575534309605</v>
      </c>
      <c r="F156" s="8">
        <v>117.65136128258499</v>
      </c>
      <c r="G156" s="8">
        <v>123.2299406243352</v>
      </c>
      <c r="H156" s="8">
        <v>130.9009968807668</v>
      </c>
    </row>
    <row r="157" spans="1:8">
      <c r="A157" s="4">
        <v>11.1</v>
      </c>
      <c r="B157" s="8">
        <v>-18.1294883815142</v>
      </c>
      <c r="C157" s="8">
        <v>81.432595109684001</v>
      </c>
      <c r="D157" s="8">
        <v>86.923405235454098</v>
      </c>
      <c r="E157" s="8">
        <v>94.677483686365207</v>
      </c>
      <c r="F157" s="8">
        <v>117.6915718727124</v>
      </c>
      <c r="G157" s="8">
        <v>123.1823819984825</v>
      </c>
      <c r="H157" s="8">
        <v>130.93646044939362</v>
      </c>
    </row>
    <row r="158" spans="1:8">
      <c r="A158" s="4">
        <v>11.2</v>
      </c>
      <c r="B158" s="8">
        <v>-18.134762884913101</v>
      </c>
      <c r="C158" s="8">
        <v>81.461837965891306</v>
      </c>
      <c r="D158" s="8">
        <v>86.864241531796793</v>
      </c>
      <c r="E158" s="8">
        <v>94.701283564346298</v>
      </c>
      <c r="F158" s="8">
        <v>117.73136373571751</v>
      </c>
      <c r="G158" s="8">
        <v>123.133767301623</v>
      </c>
      <c r="H158" s="8">
        <v>130.97080933417249</v>
      </c>
    </row>
    <row r="159" spans="1:8">
      <c r="A159" s="4">
        <v>11.3</v>
      </c>
      <c r="B159" s="8">
        <v>-18.1400341873155</v>
      </c>
      <c r="C159" s="8">
        <v>81.490663986169196</v>
      </c>
      <c r="D159" s="8">
        <v>86.804147172097203</v>
      </c>
      <c r="E159" s="8">
        <v>94.723729262402998</v>
      </c>
      <c r="F159" s="8">
        <v>117.7707323608002</v>
      </c>
      <c r="G159" s="8">
        <v>123.0842155467282</v>
      </c>
      <c r="H159" s="8">
        <v>131.00379763703398</v>
      </c>
    </row>
    <row r="160" spans="1:8">
      <c r="A160" s="4">
        <v>11.4</v>
      </c>
      <c r="B160" s="8">
        <v>-18.145099732241299</v>
      </c>
      <c r="C160" s="8">
        <v>81.519585990518706</v>
      </c>
      <c r="D160" s="8">
        <v>86.743238513292297</v>
      </c>
      <c r="E160" s="8">
        <v>94.745521573779897</v>
      </c>
      <c r="F160" s="8">
        <v>117.8097854550013</v>
      </c>
      <c r="G160" s="8">
        <v>123.03343797777489</v>
      </c>
      <c r="H160" s="8">
        <v>131.03572103826249</v>
      </c>
    </row>
    <row r="161" spans="1:8">
      <c r="A161" s="4">
        <v>11.5</v>
      </c>
      <c r="B161" s="8">
        <v>-18.149959877647198</v>
      </c>
      <c r="C161" s="8">
        <v>81.548085579403704</v>
      </c>
      <c r="D161" s="8">
        <v>86.681535469657405</v>
      </c>
      <c r="E161" s="8">
        <v>94.765942209453399</v>
      </c>
      <c r="F161" s="8">
        <v>117.8480053346981</v>
      </c>
      <c r="G161" s="8">
        <v>122.9814552249518</v>
      </c>
      <c r="H161" s="8">
        <v>131.0658619647478</v>
      </c>
    </row>
    <row r="162" spans="1:8">
      <c r="A162" s="4">
        <v>11.6</v>
      </c>
      <c r="B162" s="8">
        <v>-18.154614966518501</v>
      </c>
      <c r="C162" s="8">
        <v>81.576678987245202</v>
      </c>
      <c r="D162" s="8">
        <v>86.619057871378004</v>
      </c>
      <c r="E162" s="8">
        <v>94.785219601791795</v>
      </c>
      <c r="F162" s="8">
        <v>117.8859089202822</v>
      </c>
      <c r="G162" s="8">
        <v>122.92828780441501</v>
      </c>
      <c r="H162" s="8">
        <v>131.09444953482881</v>
      </c>
    </row>
    <row r="163" spans="1:8">
      <c r="A163" s="4">
        <v>11.7</v>
      </c>
      <c r="B163" s="8">
        <v>-18.1592675618922</v>
      </c>
      <c r="C163" s="8">
        <v>81.604844389962096</v>
      </c>
      <c r="D163" s="8">
        <v>86.556010211349701</v>
      </c>
      <c r="E163" s="8">
        <v>94.803584776537306</v>
      </c>
      <c r="F163" s="8">
        <v>117.9233795137465</v>
      </c>
      <c r="G163" s="8">
        <v>122.8745453351341</v>
      </c>
      <c r="H163" s="8">
        <v>131.12211990032171</v>
      </c>
    </row>
    <row r="164" spans="1:8">
      <c r="A164" s="4">
        <v>11.8</v>
      </c>
      <c r="B164" s="8">
        <v>-18.163917666438099</v>
      </c>
      <c r="C164" s="8">
        <v>81.632577306128397</v>
      </c>
      <c r="D164" s="8">
        <v>86.492316347287499</v>
      </c>
      <c r="E164" s="8">
        <v>94.820792609090603</v>
      </c>
      <c r="F164" s="8">
        <v>117.9604126390046</v>
      </c>
      <c r="G164" s="8">
        <v>122.82015168016369</v>
      </c>
      <c r="H164" s="8">
        <v>131.14862794196679</v>
      </c>
    </row>
    <row r="165" spans="1:8">
      <c r="A165" s="4">
        <v>11.9</v>
      </c>
      <c r="B165" s="8">
        <v>-18.1683632642468</v>
      </c>
      <c r="C165" s="8">
        <v>81.6603990535924</v>
      </c>
      <c r="D165" s="8">
        <v>86.428084757047699</v>
      </c>
      <c r="E165" s="8">
        <v>94.836836133184093</v>
      </c>
      <c r="F165" s="8">
        <v>117.997125582086</v>
      </c>
      <c r="G165" s="8">
        <v>122.7648112855413</v>
      </c>
      <c r="H165" s="8">
        <v>131.17356266167769</v>
      </c>
    </row>
    <row r="166" spans="1:8">
      <c r="A166" s="4">
        <v>12</v>
      </c>
      <c r="B166" s="8">
        <v>-18.1728065878808</v>
      </c>
      <c r="C166" s="8">
        <v>81.688310203254105</v>
      </c>
      <c r="D166" s="8">
        <v>86.363421067038104</v>
      </c>
      <c r="E166" s="8">
        <v>94.851948915686805</v>
      </c>
      <c r="F166" s="8">
        <v>118.0339233790157</v>
      </c>
      <c r="G166" s="8">
        <v>122.7090342427997</v>
      </c>
      <c r="H166" s="8">
        <v>131.19756209144839</v>
      </c>
    </row>
    <row r="167" spans="1:8">
      <c r="A167" s="4">
        <v>12.1</v>
      </c>
      <c r="B167" s="8">
        <v>-18.177045822928601</v>
      </c>
      <c r="C167" s="8">
        <v>81.715782171972506</v>
      </c>
      <c r="D167" s="8">
        <v>86.298338364522493</v>
      </c>
      <c r="E167" s="8">
        <v>94.865885556914193</v>
      </c>
      <c r="F167" s="8">
        <v>118.06987381782972</v>
      </c>
      <c r="G167" s="8">
        <v>122.6524300103797</v>
      </c>
      <c r="H167" s="8">
        <v>131.21997720277139</v>
      </c>
    </row>
    <row r="168" spans="1:8">
      <c r="A168" s="4">
        <v>12.2</v>
      </c>
      <c r="B168" s="8">
        <v>-18.1810812669884</v>
      </c>
      <c r="C168" s="8">
        <v>81.742810496752895</v>
      </c>
      <c r="D168" s="8">
        <v>86.232938584100594</v>
      </c>
      <c r="E168" s="8">
        <v>94.878640346234405</v>
      </c>
      <c r="F168" s="8">
        <v>118.1049730307297</v>
      </c>
      <c r="G168" s="8">
        <v>122.59510111807739</v>
      </c>
      <c r="H168" s="8">
        <v>131.24080288021122</v>
      </c>
    </row>
    <row r="169" spans="1:8">
      <c r="A169" s="4">
        <v>12.3</v>
      </c>
      <c r="B169" s="8">
        <v>-18.185316466403599</v>
      </c>
      <c r="C169" s="8">
        <v>81.769923189547498</v>
      </c>
      <c r="D169" s="8">
        <v>86.1672324735258</v>
      </c>
      <c r="E169" s="8">
        <v>94.890449195972096</v>
      </c>
      <c r="F169" s="8">
        <v>118.1405561223547</v>
      </c>
      <c r="G169" s="8">
        <v>122.537865406333</v>
      </c>
      <c r="H169" s="8">
        <v>131.26108212877929</v>
      </c>
    </row>
    <row r="170" spans="1:8">
      <c r="A170" s="4">
        <v>12.4</v>
      </c>
      <c r="B170" s="8">
        <v>-18.189146534885801</v>
      </c>
      <c r="C170" s="8">
        <v>81.797120778709697</v>
      </c>
      <c r="D170" s="8">
        <v>86.1012306237551</v>
      </c>
      <c r="E170" s="8">
        <v>94.901066759290998</v>
      </c>
      <c r="F170" s="8">
        <v>118.1754138484813</v>
      </c>
      <c r="G170" s="8">
        <v>122.4795236935267</v>
      </c>
      <c r="H170" s="8">
        <v>131.2793598290626</v>
      </c>
    </row>
    <row r="171" spans="1:8">
      <c r="A171" s="4">
        <v>12.5</v>
      </c>
      <c r="B171" s="8">
        <v>-18.193176362200401</v>
      </c>
      <c r="C171" s="8">
        <v>81.823868011886503</v>
      </c>
      <c r="D171" s="8">
        <v>86.035030470758002</v>
      </c>
      <c r="E171" s="8">
        <v>94.910488643922605</v>
      </c>
      <c r="F171" s="8">
        <v>118.21022073628731</v>
      </c>
      <c r="G171" s="8">
        <v>122.4213831951588</v>
      </c>
      <c r="H171" s="8">
        <v>131.29684136832341</v>
      </c>
    </row>
    <row r="172" spans="1:8">
      <c r="A172" s="4">
        <v>12.6</v>
      </c>
      <c r="B172" s="8">
        <v>-18.197002967169201</v>
      </c>
      <c r="C172" s="8">
        <v>81.850160454651004</v>
      </c>
      <c r="D172" s="8">
        <v>85.968640298881496</v>
      </c>
      <c r="E172" s="8">
        <v>94.918952891869594</v>
      </c>
      <c r="F172" s="8">
        <v>118.24416638898941</v>
      </c>
      <c r="G172" s="8">
        <v>122.36264623321989</v>
      </c>
      <c r="H172" s="8">
        <v>131.31295882620799</v>
      </c>
    </row>
    <row r="173" spans="1:8">
      <c r="A173" s="4">
        <v>12.7</v>
      </c>
      <c r="B173" s="8">
        <v>-18.200626617467101</v>
      </c>
      <c r="C173" s="8">
        <v>81.877071771376393</v>
      </c>
      <c r="D173" s="8">
        <v>85.902410983388506</v>
      </c>
      <c r="E173" s="8">
        <v>94.926456691541503</v>
      </c>
      <c r="F173" s="8">
        <v>118.2783250063106</v>
      </c>
      <c r="G173" s="8">
        <v>122.30366421832271</v>
      </c>
      <c r="H173" s="8">
        <v>131.32770992647571</v>
      </c>
    </row>
    <row r="174" spans="1:8">
      <c r="A174" s="4">
        <v>12.8</v>
      </c>
      <c r="B174" s="8">
        <v>-18.204248756651399</v>
      </c>
      <c r="C174" s="8">
        <v>81.902985315528895</v>
      </c>
      <c r="D174" s="8">
        <v>85.835832493910303</v>
      </c>
      <c r="E174" s="8">
        <v>94.932512868411095</v>
      </c>
      <c r="F174" s="8">
        <v>118.31148282883169</v>
      </c>
      <c r="G174" s="8">
        <v>122.24433000721311</v>
      </c>
      <c r="H174" s="8">
        <v>131.34101038171389</v>
      </c>
    </row>
    <row r="175" spans="1:8">
      <c r="A175" s="4">
        <v>12.9</v>
      </c>
      <c r="B175" s="8">
        <v>-18.207869385981901</v>
      </c>
      <c r="C175" s="8">
        <v>81.929518710574797</v>
      </c>
      <c r="D175" s="8">
        <v>85.7689166349966</v>
      </c>
      <c r="E175" s="8">
        <v>94.937845799256195</v>
      </c>
      <c r="F175" s="8">
        <v>118.3452574825386</v>
      </c>
      <c r="G175" s="8">
        <v>122.1846554069604</v>
      </c>
      <c r="H175" s="8">
        <v>131.35358457121998</v>
      </c>
    </row>
    <row r="176" spans="1:8">
      <c r="A176" s="4">
        <v>13</v>
      </c>
      <c r="B176" s="8">
        <v>-18.211488506716801</v>
      </c>
      <c r="C176" s="8">
        <v>81.955589434413696</v>
      </c>
      <c r="D176" s="8">
        <v>85.701675040128293</v>
      </c>
      <c r="E176" s="8">
        <v>94.941968944153103</v>
      </c>
      <c r="F176" s="8">
        <v>118.37856644784731</v>
      </c>
      <c r="G176" s="8">
        <v>122.1246520535619</v>
      </c>
      <c r="H176" s="8">
        <v>131.36494595758671</v>
      </c>
    </row>
    <row r="177" spans="1:8">
      <c r="A177" s="4">
        <v>13.1</v>
      </c>
      <c r="B177" s="8">
        <v>-18.214905181113799</v>
      </c>
      <c r="C177" s="8">
        <v>81.981193066298701</v>
      </c>
      <c r="D177" s="8">
        <v>85.634949998045002</v>
      </c>
      <c r="E177" s="8">
        <v>94.944880578228506</v>
      </c>
      <c r="F177" s="8">
        <v>118.4110034285263</v>
      </c>
      <c r="G177" s="8">
        <v>122.0647603602726</v>
      </c>
      <c r="H177" s="8">
        <v>131.37469094045611</v>
      </c>
    </row>
    <row r="178" spans="1:8">
      <c r="A178" s="4">
        <v>13.2</v>
      </c>
      <c r="B178" s="8">
        <v>-18.218119647408699</v>
      </c>
      <c r="C178" s="8">
        <v>82.007419588245199</v>
      </c>
      <c r="D178" s="8">
        <v>85.568733632850396</v>
      </c>
      <c r="E178" s="8">
        <v>94.946822209987602</v>
      </c>
      <c r="F178" s="8">
        <v>118.4436588830626</v>
      </c>
      <c r="G178" s="8">
        <v>122.00497292766779</v>
      </c>
      <c r="H178" s="8">
        <v>131.383061504805</v>
      </c>
    </row>
    <row r="179" spans="1:8">
      <c r="A179" s="4">
        <v>13.3</v>
      </c>
      <c r="B179" s="8">
        <v>-18.2215337148934</v>
      </c>
      <c r="C179" s="8">
        <v>82.032627866087296</v>
      </c>
      <c r="D179" s="8">
        <v>85.502199943239305</v>
      </c>
      <c r="E179" s="8">
        <v>94.947550433810093</v>
      </c>
      <c r="F179" s="8">
        <v>118.47569529587409</v>
      </c>
      <c r="G179" s="8">
        <v>121.9452673730261</v>
      </c>
      <c r="H179" s="8">
        <v>131.3906178635969</v>
      </c>
    </row>
    <row r="180" spans="1:8">
      <c r="A180" s="4">
        <v>13.4</v>
      </c>
      <c r="B180" s="8">
        <v>-18.224745729495599</v>
      </c>
      <c r="C180" s="8">
        <v>82.058459935811598</v>
      </c>
      <c r="D180" s="8">
        <v>85.435359997196102</v>
      </c>
      <c r="E180" s="8">
        <v>94.947307685752094</v>
      </c>
      <c r="F180" s="8">
        <v>118.5079513948028</v>
      </c>
      <c r="G180" s="8">
        <v>121.88485145618731</v>
      </c>
      <c r="H180" s="8">
        <v>131.39679914474328</v>
      </c>
    </row>
    <row r="181" spans="1:8">
      <c r="A181" s="4">
        <v>13.5</v>
      </c>
      <c r="B181" s="8">
        <v>-18.227956556744001</v>
      </c>
      <c r="C181" s="8">
        <v>82.083816996617401</v>
      </c>
      <c r="D181" s="8">
        <v>85.369030474793405</v>
      </c>
      <c r="E181" s="8">
        <v>94.9458513398544</v>
      </c>
      <c r="F181" s="8">
        <v>118.53973011010541</v>
      </c>
      <c r="G181" s="8">
        <v>121.8249435882814</v>
      </c>
      <c r="H181" s="8">
        <v>131.40176445334239</v>
      </c>
    </row>
    <row r="182" spans="1:8">
      <c r="A182" s="4">
        <v>13.6</v>
      </c>
      <c r="B182" s="8">
        <v>-18.230965629711299</v>
      </c>
      <c r="C182" s="8">
        <v>82.109248300085099</v>
      </c>
      <c r="D182" s="8">
        <v>85.3024039441475</v>
      </c>
      <c r="E182" s="8">
        <v>94.943424639188194</v>
      </c>
      <c r="F182" s="8">
        <v>118.5711795595077</v>
      </c>
      <c r="G182" s="8">
        <v>121.7643352035701</v>
      </c>
      <c r="H182" s="8">
        <v>131.40535589861079</v>
      </c>
    </row>
    <row r="183" spans="1:8">
      <c r="A183" s="4">
        <v>13.7</v>
      </c>
      <c r="B183" s="8">
        <v>-18.2339736605994</v>
      </c>
      <c r="C183" s="8">
        <v>82.134199007211194</v>
      </c>
      <c r="D183" s="8">
        <v>85.236284595200601</v>
      </c>
      <c r="E183" s="8">
        <v>94.940028396862203</v>
      </c>
      <c r="F183" s="8">
        <v>118.60214632840999</v>
      </c>
      <c r="G183" s="8">
        <v>121.70423191639941</v>
      </c>
      <c r="H183" s="8">
        <v>131.40797571806101</v>
      </c>
    </row>
    <row r="184" spans="1:8">
      <c r="A184" s="4">
        <v>13.8</v>
      </c>
      <c r="B184" s="8">
        <v>-18.236980650129901</v>
      </c>
      <c r="C184" s="8">
        <v>82.159778470214803</v>
      </c>
      <c r="D184" s="8">
        <v>85.170664764604894</v>
      </c>
      <c r="E184" s="8">
        <v>94.935421333869499</v>
      </c>
      <c r="F184" s="8">
        <v>118.63373977047461</v>
      </c>
      <c r="G184" s="8">
        <v>121.6446260648647</v>
      </c>
      <c r="H184" s="8">
        <v>131.40938263412932</v>
      </c>
    </row>
    <row r="185" spans="1:8">
      <c r="A185" s="4">
        <v>13.9</v>
      </c>
      <c r="B185" s="8">
        <v>-18.239986599023499</v>
      </c>
      <c r="C185" s="8">
        <v>82.184316473312805</v>
      </c>
      <c r="D185" s="8">
        <v>85.1047552586884</v>
      </c>
      <c r="E185" s="8">
        <v>94.929847630346302</v>
      </c>
      <c r="F185" s="8">
        <v>118.6642896713598</v>
      </c>
      <c r="G185" s="8">
        <v>121.58472845673541</v>
      </c>
      <c r="H185" s="8">
        <v>131.40982082839329</v>
      </c>
    </row>
    <row r="186" spans="1:8">
      <c r="A186" s="4">
        <v>14</v>
      </c>
      <c r="B186" s="8">
        <v>-18.242791213073801</v>
      </c>
      <c r="C186" s="8">
        <v>82.209484066576195</v>
      </c>
      <c r="D186" s="8">
        <v>85.039342117397098</v>
      </c>
      <c r="E186" s="8">
        <v>94.923309147561</v>
      </c>
      <c r="F186" s="8">
        <v>118.6950664927238</v>
      </c>
      <c r="G186" s="8">
        <v>121.5249245435447</v>
      </c>
      <c r="H186" s="8">
        <v>131.40889157370862</v>
      </c>
    </row>
    <row r="187" spans="1:8">
      <c r="A187" s="4">
        <v>14.1</v>
      </c>
      <c r="B187" s="8">
        <v>-18.245594921825699</v>
      </c>
      <c r="C187" s="8">
        <v>82.234163092869693</v>
      </c>
      <c r="D187" s="8">
        <v>84.973647928786406</v>
      </c>
      <c r="E187" s="8">
        <v>94.915566202835095</v>
      </c>
      <c r="F187" s="8">
        <v>118.72535293652109</v>
      </c>
      <c r="G187" s="8">
        <v>121.4648377724378</v>
      </c>
      <c r="H187" s="8">
        <v>131.40675604648649</v>
      </c>
    </row>
    <row r="188" spans="1:8">
      <c r="A188" s="4">
        <v>14.2</v>
      </c>
      <c r="B188" s="8">
        <v>-18.248397725863601</v>
      </c>
      <c r="C188" s="8">
        <v>82.2589124389809</v>
      </c>
      <c r="D188" s="8">
        <v>84.908446879105398</v>
      </c>
      <c r="E188" s="8">
        <v>94.906622018901601</v>
      </c>
      <c r="F188" s="8">
        <v>118.75570789070809</v>
      </c>
      <c r="G188" s="8">
        <v>121.40524233083261</v>
      </c>
      <c r="H188" s="8">
        <v>131.4034174706288</v>
      </c>
    </row>
    <row r="189" spans="1:8">
      <c r="A189" s="4">
        <v>14.3</v>
      </c>
      <c r="B189" s="8">
        <v>-18.2511996257711</v>
      </c>
      <c r="C189" s="8">
        <v>82.283732506790201</v>
      </c>
      <c r="D189" s="8">
        <v>84.843731619904403</v>
      </c>
      <c r="E189" s="8">
        <v>94.896962980221403</v>
      </c>
      <c r="F189" s="8">
        <v>118.7861317583324</v>
      </c>
      <c r="G189" s="8">
        <v>121.3461308714466</v>
      </c>
      <c r="H189" s="8">
        <v>131.3993622317636</v>
      </c>
    </row>
    <row r="190" spans="1:8">
      <c r="A190" s="4">
        <v>14.4</v>
      </c>
      <c r="B190" s="8">
        <v>-18.253800580915001</v>
      </c>
      <c r="C190" s="8">
        <v>82.308057199781601</v>
      </c>
      <c r="D190" s="8">
        <v>84.778742060676294</v>
      </c>
      <c r="E190" s="8">
        <v>94.886109385370403</v>
      </c>
      <c r="F190" s="8">
        <v>118.81565836161161</v>
      </c>
      <c r="G190" s="8">
        <v>121.2863432225063</v>
      </c>
      <c r="H190" s="8">
        <v>131.39371054720041</v>
      </c>
    </row>
    <row r="191" spans="1:8">
      <c r="A191" s="4">
        <v>14.5</v>
      </c>
      <c r="B191" s="8">
        <v>-18.256400757446301</v>
      </c>
      <c r="C191" s="8">
        <v>82.333018300107696</v>
      </c>
      <c r="D191" s="8">
        <v>84.714235157204897</v>
      </c>
      <c r="E191" s="8">
        <v>94.874306430316807</v>
      </c>
      <c r="F191" s="8">
        <v>118.8458198150003</v>
      </c>
      <c r="G191" s="8">
        <v>121.2270366720975</v>
      </c>
      <c r="H191" s="8">
        <v>131.38710794520941</v>
      </c>
    </row>
    <row r="192" spans="1:8">
      <c r="A192" s="4">
        <v>14.6</v>
      </c>
      <c r="B192" s="8">
        <v>-18.259000155831199</v>
      </c>
      <c r="C192" s="8">
        <v>82.3574816045994</v>
      </c>
      <c r="D192" s="8">
        <v>84.650203793261397</v>
      </c>
      <c r="E192" s="8">
        <v>94.861317642195203</v>
      </c>
      <c r="F192" s="8">
        <v>118.8754819162618</v>
      </c>
      <c r="G192" s="8">
        <v>121.1682041049238</v>
      </c>
      <c r="H192" s="8">
        <v>131.37931795385759</v>
      </c>
    </row>
    <row r="193" spans="1:8">
      <c r="A193" s="4">
        <v>14.7</v>
      </c>
      <c r="B193" s="8">
        <v>-18.261598776535099</v>
      </c>
      <c r="C193" s="8">
        <v>82.381442694658304</v>
      </c>
      <c r="D193" s="8">
        <v>84.586641008847295</v>
      </c>
      <c r="E193" s="8">
        <v>94.847388322456794</v>
      </c>
      <c r="F193" s="8">
        <v>118.90464024772851</v>
      </c>
      <c r="G193" s="8">
        <v>121.10983856191748</v>
      </c>
      <c r="H193" s="8">
        <v>131.37058587552698</v>
      </c>
    </row>
    <row r="194" spans="1:8">
      <c r="A194" s="4">
        <v>14.8</v>
      </c>
      <c r="B194" s="8">
        <v>-18.263996813491701</v>
      </c>
      <c r="C194" s="8">
        <v>82.406042958389506</v>
      </c>
      <c r="D194" s="8">
        <v>84.522808952466306</v>
      </c>
      <c r="E194" s="8">
        <v>94.832523020637595</v>
      </c>
      <c r="F194" s="8">
        <v>118.93403658537291</v>
      </c>
      <c r="G194" s="8">
        <v>121.05080257944971</v>
      </c>
      <c r="H194" s="8">
        <v>131.36051664762101</v>
      </c>
    </row>
    <row r="195" spans="1:8">
      <c r="A195" s="4">
        <v>14.9</v>
      </c>
      <c r="B195" s="8">
        <v>-18.266394188570899</v>
      </c>
      <c r="C195" s="8">
        <v>82.430138572573895</v>
      </c>
      <c r="D195" s="8">
        <v>84.459442573695895</v>
      </c>
      <c r="E195" s="8">
        <v>94.816726573195695</v>
      </c>
      <c r="F195" s="8">
        <v>118.96292694971569</v>
      </c>
      <c r="G195" s="8">
        <v>120.99223095083769</v>
      </c>
      <c r="H195" s="8">
        <v>131.34951495033749</v>
      </c>
    </row>
    <row r="196" spans="1:8">
      <c r="A196" s="4">
        <v>15</v>
      </c>
      <c r="B196" s="8">
        <v>-18.268790902138001</v>
      </c>
      <c r="C196" s="8">
        <v>82.454301216636395</v>
      </c>
      <c r="D196" s="8">
        <v>84.396535127148098</v>
      </c>
      <c r="E196" s="8">
        <v>94.799765438959398</v>
      </c>
      <c r="F196" s="8">
        <v>118.9918830209124</v>
      </c>
      <c r="G196" s="8">
        <v>120.9341169314241</v>
      </c>
      <c r="H196" s="8">
        <v>131.3373472432354</v>
      </c>
    </row>
    <row r="197" spans="1:8">
      <c r="A197" s="4">
        <v>15.1</v>
      </c>
      <c r="B197" s="8">
        <v>-18.271186954557901</v>
      </c>
      <c r="C197" s="8">
        <v>82.478531264548906</v>
      </c>
      <c r="D197" s="8">
        <v>84.334080012943105</v>
      </c>
      <c r="E197" s="8">
        <v>94.781884647004006</v>
      </c>
      <c r="F197" s="8">
        <v>119.02090517366472</v>
      </c>
      <c r="G197" s="8">
        <v>120.87645392205891</v>
      </c>
      <c r="H197" s="8">
        <v>131.32425855611982</v>
      </c>
    </row>
    <row r="198" spans="1:8">
      <c r="A198" s="4">
        <v>15.2</v>
      </c>
      <c r="B198" s="8">
        <v>-18.273582346195202</v>
      </c>
      <c r="C198" s="8">
        <v>82.502249783077801</v>
      </c>
      <c r="D198" s="8">
        <v>84.271360589843198</v>
      </c>
      <c r="E198" s="8">
        <v>94.763089934692402</v>
      </c>
      <c r="F198" s="8">
        <v>119.04941447546821</v>
      </c>
      <c r="G198" s="8">
        <v>120.81852528223359</v>
      </c>
      <c r="H198" s="8">
        <v>131.3102546270828</v>
      </c>
    </row>
    <row r="199" spans="1:8">
      <c r="A199" s="4">
        <v>15.3</v>
      </c>
      <c r="B199" s="8">
        <v>-18.2757775416949</v>
      </c>
      <c r="C199" s="8">
        <v>82.526614145864102</v>
      </c>
      <c r="D199" s="8">
        <v>84.209795918194899</v>
      </c>
      <c r="E199" s="8">
        <v>94.743387302886802</v>
      </c>
      <c r="F199" s="8">
        <v>119.0781692292539</v>
      </c>
      <c r="G199" s="8">
        <v>120.7613510015847</v>
      </c>
      <c r="H199" s="8">
        <v>131.2949423862766</v>
      </c>
    </row>
    <row r="200" spans="1:8">
      <c r="A200" s="4">
        <v>15.4</v>
      </c>
      <c r="B200" s="8">
        <v>-18.277972182540399</v>
      </c>
      <c r="C200" s="8">
        <v>82.550464509117603</v>
      </c>
      <c r="D200" s="8">
        <v>84.147964376700699</v>
      </c>
      <c r="E200" s="8">
        <v>94.722783009752007</v>
      </c>
      <c r="F200" s="8">
        <v>119.10640887419839</v>
      </c>
      <c r="G200" s="8">
        <v>120.7039087417815</v>
      </c>
      <c r="H200" s="8">
        <v>131.27872737483281</v>
      </c>
    </row>
    <row r="201" spans="1:8">
      <c r="A201" s="4">
        <v>15.5</v>
      </c>
      <c r="B201" s="8">
        <v>-18.280365703938301</v>
      </c>
      <c r="C201" s="8">
        <v>82.574380542840501</v>
      </c>
      <c r="D201" s="8">
        <v>84.086569881079598</v>
      </c>
      <c r="E201" s="8">
        <v>94.701047602062701</v>
      </c>
      <c r="F201" s="8">
        <v>119.1351119507171</v>
      </c>
      <c r="G201" s="8">
        <v>120.6473012889562</v>
      </c>
      <c r="H201" s="8">
        <v>131.26177900993929</v>
      </c>
    </row>
    <row r="202" spans="1:8">
      <c r="A202" s="4">
        <v>15.6</v>
      </c>
      <c r="B202" s="8">
        <v>-18.282359801389099</v>
      </c>
      <c r="C202" s="8">
        <v>82.597776892712005</v>
      </c>
      <c r="D202" s="8">
        <v>84.025606296299898</v>
      </c>
      <c r="E202" s="8">
        <v>94.678425016625695</v>
      </c>
      <c r="F202" s="8">
        <v>119.1624964954902</v>
      </c>
      <c r="G202" s="8">
        <v>120.5903258990781</v>
      </c>
      <c r="H202" s="8">
        <v>131.24314461940389</v>
      </c>
    </row>
    <row r="203" spans="1:8">
      <c r="A203" s="4">
        <v>15.7</v>
      </c>
      <c r="B203" s="8">
        <v>-18.2845527799522</v>
      </c>
      <c r="C203" s="8">
        <v>82.621823734443296</v>
      </c>
      <c r="D203" s="8">
        <v>83.965067615610806</v>
      </c>
      <c r="E203" s="8">
        <v>94.6549223109472</v>
      </c>
      <c r="F203" s="8">
        <v>119.1909292943477</v>
      </c>
      <c r="G203" s="8">
        <v>120.53417317551521</v>
      </c>
      <c r="H203" s="8">
        <v>131.22402787085161</v>
      </c>
    </row>
    <row r="204" spans="1:8">
      <c r="A204" s="4">
        <v>15.8</v>
      </c>
      <c r="B204" s="8">
        <v>-18.286745204980701</v>
      </c>
      <c r="C204" s="8">
        <v>82.645348400832503</v>
      </c>
      <c r="D204" s="8">
        <v>83.904947956990796</v>
      </c>
      <c r="E204" s="8">
        <v>94.630546771531399</v>
      </c>
      <c r="F204" s="8">
        <v>119.2188388107939</v>
      </c>
      <c r="G204" s="8">
        <v>120.47843836695219</v>
      </c>
      <c r="H204" s="8">
        <v>131.20403718149279</v>
      </c>
    </row>
    <row r="205" spans="1:8">
      <c r="A205" s="4">
        <v>15.9</v>
      </c>
      <c r="B205" s="8">
        <v>-18.288737838537902</v>
      </c>
      <c r="C205" s="8">
        <v>82.669527489343096</v>
      </c>
      <c r="D205" s="8">
        <v>83.844565430839097</v>
      </c>
      <c r="E205" s="8">
        <v>94.6050725373847</v>
      </c>
      <c r="F205" s="8">
        <v>119.24700316641889</v>
      </c>
      <c r="G205" s="8">
        <v>120.42204110791491</v>
      </c>
      <c r="H205" s="8">
        <v>131.1825482144605</v>
      </c>
    </row>
    <row r="206" spans="1:8">
      <c r="A206" s="4">
        <v>16</v>
      </c>
      <c r="B206" s="8">
        <v>-18.290730015069201</v>
      </c>
      <c r="C206" s="8">
        <v>82.693181887508302</v>
      </c>
      <c r="D206" s="8">
        <v>83.785271252228398</v>
      </c>
      <c r="E206" s="8">
        <v>94.578974770153096</v>
      </c>
      <c r="F206" s="8">
        <v>119.2746419176467</v>
      </c>
      <c r="G206" s="8">
        <v>120.3667312823668</v>
      </c>
      <c r="H206" s="8">
        <v>131.16043480029151</v>
      </c>
    </row>
    <row r="207" spans="1:8">
      <c r="A207" s="4">
        <v>16.100000000000001</v>
      </c>
      <c r="B207" s="8">
        <v>-18.2927217347839</v>
      </c>
      <c r="C207" s="8">
        <v>82.716900879959496</v>
      </c>
      <c r="D207" s="8">
        <v>83.725712162377107</v>
      </c>
      <c r="E207" s="8">
        <v>94.551795408634206</v>
      </c>
      <c r="F207" s="8">
        <v>119.30234434952729</v>
      </c>
      <c r="G207" s="8">
        <v>120.3111556319449</v>
      </c>
      <c r="H207" s="8">
        <v>131.137238878202</v>
      </c>
    </row>
    <row r="208" spans="1:8">
      <c r="A208" s="4">
        <v>16.2</v>
      </c>
      <c r="B208" s="8">
        <v>-18.2947129978917</v>
      </c>
      <c r="C208" s="8">
        <v>82.740089427522804</v>
      </c>
      <c r="D208" s="8">
        <v>83.667221102030794</v>
      </c>
      <c r="E208" s="8">
        <v>94.523776012011893</v>
      </c>
      <c r="F208" s="8">
        <v>119.3295154233062</v>
      </c>
      <c r="G208" s="8">
        <v>120.2566470978142</v>
      </c>
      <c r="H208" s="8">
        <v>131.11320200779528</v>
      </c>
    </row>
    <row r="209" spans="1:8">
      <c r="A209" s="4">
        <v>16.3</v>
      </c>
      <c r="B209" s="8">
        <v>-18.296703804601801</v>
      </c>
      <c r="C209" s="8">
        <v>82.763937035716395</v>
      </c>
      <c r="D209" s="8">
        <v>83.608463292144194</v>
      </c>
      <c r="E209" s="8">
        <v>94.494924960314506</v>
      </c>
      <c r="F209" s="8">
        <v>119.35734464492</v>
      </c>
      <c r="G209" s="8">
        <v>120.2018709013478</v>
      </c>
      <c r="H209" s="8">
        <v>131.08833256951812</v>
      </c>
    </row>
    <row r="210" spans="1:8">
      <c r="A210" s="4">
        <v>16.399999999999999</v>
      </c>
      <c r="B210" s="8">
        <v>-18.2986941551233</v>
      </c>
      <c r="C210" s="8">
        <v>82.787251664524902</v>
      </c>
      <c r="D210" s="8">
        <v>83.550100294424993</v>
      </c>
      <c r="E210" s="8">
        <v>94.465250815976802</v>
      </c>
      <c r="F210" s="8">
        <v>119.3846399747715</v>
      </c>
      <c r="G210" s="8">
        <v>120.14748860467159</v>
      </c>
      <c r="H210" s="8">
        <v>131.06263912622342</v>
      </c>
    </row>
    <row r="211" spans="1:8">
      <c r="A211" s="4">
        <v>16.5</v>
      </c>
      <c r="B211" s="8">
        <v>-18.3004850807243</v>
      </c>
      <c r="C211" s="8">
        <v>82.811229290898893</v>
      </c>
      <c r="D211" s="8">
        <v>83.492126838532798</v>
      </c>
      <c r="E211" s="8">
        <v>94.434762316010307</v>
      </c>
      <c r="F211" s="8">
        <v>119.41219945234749</v>
      </c>
      <c r="G211" s="8">
        <v>120.0930969999814</v>
      </c>
      <c r="H211" s="8">
        <v>131.03573247745891</v>
      </c>
    </row>
    <row r="212" spans="1:8">
      <c r="A212" s="4">
        <v>16.600000000000001</v>
      </c>
      <c r="B212" s="8">
        <v>-18.302474565063399</v>
      </c>
      <c r="C212" s="8">
        <v>82.834671379511903</v>
      </c>
      <c r="D212" s="8">
        <v>83.435182710853297</v>
      </c>
      <c r="E212" s="8">
        <v>94.403468364119703</v>
      </c>
      <c r="F212" s="8">
        <v>119.4396205096387</v>
      </c>
      <c r="G212" s="8">
        <v>120.0401318409801</v>
      </c>
      <c r="H212" s="8">
        <v>131.00841749424649</v>
      </c>
    </row>
    <row r="213" spans="1:8">
      <c r="A213" s="4">
        <v>16.7</v>
      </c>
      <c r="B213" s="8">
        <v>-18.304264711439401</v>
      </c>
      <c r="C213" s="8">
        <v>82.858176906529707</v>
      </c>
      <c r="D213" s="8">
        <v>83.377968709972805</v>
      </c>
      <c r="E213" s="8">
        <v>94.371378022780704</v>
      </c>
      <c r="F213" s="8">
        <v>119.46670632940851</v>
      </c>
      <c r="G213" s="8">
        <v>119.98649813285161</v>
      </c>
      <c r="H213" s="8">
        <v>130.97990744565951</v>
      </c>
    </row>
    <row r="214" spans="1:8">
      <c r="A214" s="4">
        <v>16.8</v>
      </c>
      <c r="B214" s="8">
        <v>-18.306054488945399</v>
      </c>
      <c r="C214" s="8">
        <v>82.881746216235101</v>
      </c>
      <c r="D214" s="8">
        <v>83.321129113161305</v>
      </c>
      <c r="E214" s="8">
        <v>94.3382741953249</v>
      </c>
      <c r="F214" s="8">
        <v>119.4938551941259</v>
      </c>
      <c r="G214" s="8">
        <v>119.9332380910521</v>
      </c>
      <c r="H214" s="8">
        <v>130.9503831732157</v>
      </c>
    </row>
    <row r="215" spans="1:8">
      <c r="A215" s="4">
        <v>16.899999999999999</v>
      </c>
      <c r="B215" s="8">
        <v>-18.307843897733498</v>
      </c>
      <c r="C215" s="8">
        <v>82.905379655721205</v>
      </c>
      <c r="D215" s="8">
        <v>83.264659052115903</v>
      </c>
      <c r="E215" s="8">
        <v>94.304619733019607</v>
      </c>
      <c r="F215" s="8">
        <v>119.5210674511882</v>
      </c>
      <c r="G215" s="8">
        <v>119.8803468475829</v>
      </c>
      <c r="H215" s="8">
        <v>130.9203075284866</v>
      </c>
    </row>
    <row r="216" spans="1:8">
      <c r="A216" s="4">
        <v>17</v>
      </c>
      <c r="B216" s="8">
        <v>-18.309632937955399</v>
      </c>
      <c r="C216" s="8">
        <v>82.928469127607201</v>
      </c>
      <c r="D216" s="8">
        <v>83.208553752873001</v>
      </c>
      <c r="E216" s="8">
        <v>94.270196958254303</v>
      </c>
      <c r="F216" s="8">
        <v>119.547735003518</v>
      </c>
      <c r="G216" s="8">
        <v>119.8278196287838</v>
      </c>
      <c r="H216" s="8">
        <v>130.8894628341651</v>
      </c>
    </row>
    <row r="217" spans="1:8">
      <c r="A217" s="4">
        <v>17.100000000000001</v>
      </c>
      <c r="B217" s="8">
        <v>-18.311222886639701</v>
      </c>
      <c r="C217" s="8">
        <v>82.952230212525393</v>
      </c>
      <c r="D217" s="8">
        <v>83.152808533386505</v>
      </c>
      <c r="E217" s="8">
        <v>94.2347918588532</v>
      </c>
      <c r="F217" s="8">
        <v>119.57467598580479</v>
      </c>
      <c r="G217" s="8">
        <v>119.77525430666591</v>
      </c>
      <c r="H217" s="8">
        <v>130.85723763213261</v>
      </c>
    </row>
    <row r="218" spans="1:8">
      <c r="A218" s="4">
        <v>17.2</v>
      </c>
      <c r="B218" s="8">
        <v>-18.313011231095398</v>
      </c>
      <c r="C218" s="8">
        <v>82.975444729526501</v>
      </c>
      <c r="D218" s="8">
        <v>83.097418801183295</v>
      </c>
      <c r="E218" s="8">
        <v>94.198862353932697</v>
      </c>
      <c r="F218" s="8">
        <v>119.60146719171729</v>
      </c>
      <c r="G218" s="8">
        <v>119.7234412633741</v>
      </c>
      <c r="H218" s="8">
        <v>130.8248848161235</v>
      </c>
    </row>
    <row r="219" spans="1:8">
      <c r="A219" s="4">
        <v>17.3</v>
      </c>
      <c r="B219" s="8">
        <v>-18.314799207423299</v>
      </c>
      <c r="C219" s="8">
        <v>82.998721457578398</v>
      </c>
      <c r="D219" s="8">
        <v>83.042380051092493</v>
      </c>
      <c r="E219" s="8">
        <v>94.162193753367305</v>
      </c>
      <c r="F219" s="8">
        <v>119.628319872425</v>
      </c>
      <c r="G219" s="8">
        <v>119.67197846593909</v>
      </c>
      <c r="H219" s="8">
        <v>130.7917921682139</v>
      </c>
    </row>
    <row r="220" spans="1:8">
      <c r="A220" s="4">
        <v>17.399999999999999</v>
      </c>
      <c r="B220" s="8">
        <v>-18.316388210791601</v>
      </c>
      <c r="C220" s="8">
        <v>83.022060731007798</v>
      </c>
      <c r="D220" s="8">
        <v>82.9876878630471</v>
      </c>
      <c r="E220" s="8">
        <v>94.124575197711906</v>
      </c>
      <c r="F220" s="8">
        <v>119.654837152591</v>
      </c>
      <c r="G220" s="8">
        <v>119.6204642846303</v>
      </c>
      <c r="H220" s="8">
        <v>130.75735161929509</v>
      </c>
    </row>
    <row r="221" spans="1:8">
      <c r="A221" s="4">
        <v>17.5</v>
      </c>
      <c r="B221" s="8">
        <v>-18.317976923519598</v>
      </c>
      <c r="C221" s="8">
        <v>83.045462886843794</v>
      </c>
      <c r="D221" s="8">
        <v>82.933946688433494</v>
      </c>
      <c r="E221" s="8">
        <v>94.0864593196507</v>
      </c>
      <c r="F221" s="8">
        <v>119.681416733883</v>
      </c>
      <c r="G221" s="8">
        <v>119.5699005354727</v>
      </c>
      <c r="H221" s="8">
        <v>130.7224131666899</v>
      </c>
    </row>
    <row r="222" spans="1:8">
      <c r="A222" s="4">
        <v>17.600000000000001</v>
      </c>
      <c r="B222" s="8">
        <v>-18.319565345713599</v>
      </c>
      <c r="C222" s="8">
        <v>83.068928264846804</v>
      </c>
      <c r="D222" s="8">
        <v>82.8799309200556</v>
      </c>
      <c r="E222" s="8">
        <v>94.047634489778801</v>
      </c>
      <c r="F222" s="8">
        <v>119.708058956274</v>
      </c>
      <c r="G222" s="8">
        <v>119.5190616114828</v>
      </c>
      <c r="H222" s="8">
        <v>130.686765181206</v>
      </c>
    </row>
    <row r="223" spans="1:8">
      <c r="A223" s="4">
        <v>17.7</v>
      </c>
      <c r="B223" s="8">
        <v>-18.3211534774798</v>
      </c>
      <c r="C223" s="8">
        <v>83.092457207538601</v>
      </c>
      <c r="D223" s="8">
        <v>82.826248989675307</v>
      </c>
      <c r="E223" s="8">
        <v>94.008110921501498</v>
      </c>
      <c r="F223" s="8">
        <v>119.73476416249821</v>
      </c>
      <c r="G223" s="8">
        <v>119.46855594463491</v>
      </c>
      <c r="H223" s="8">
        <v>130.65041787646109</v>
      </c>
    </row>
    <row r="224" spans="1:8">
      <c r="A224" s="4">
        <v>17.8</v>
      </c>
      <c r="B224" s="8">
        <v>-18.3227413189244</v>
      </c>
      <c r="C224" s="8">
        <v>83.1160500602317</v>
      </c>
      <c r="D224" s="8">
        <v>82.772896796134802</v>
      </c>
      <c r="E224" s="8">
        <v>93.967682043609599</v>
      </c>
      <c r="F224" s="8">
        <v>119.7615326980805</v>
      </c>
      <c r="G224" s="8">
        <v>119.4183794339836</v>
      </c>
      <c r="H224" s="8">
        <v>130.61316468145839</v>
      </c>
    </row>
    <row r="225" spans="1:8">
      <c r="A225" s="4">
        <v>17.899999999999999</v>
      </c>
      <c r="B225" s="8">
        <v>-18.324328870153501</v>
      </c>
      <c r="C225" s="8">
        <v>83.139707171060607</v>
      </c>
      <c r="D225" s="8">
        <v>82.719870313388299</v>
      </c>
      <c r="E225" s="8">
        <v>93.926792940075003</v>
      </c>
      <c r="F225" s="8">
        <v>119.78836491136761</v>
      </c>
      <c r="G225" s="8">
        <v>119.3685280536953</v>
      </c>
      <c r="H225" s="8">
        <v>130.575450680382</v>
      </c>
    </row>
    <row r="226" spans="1:8">
      <c r="A226" s="4">
        <v>18</v>
      </c>
      <c r="B226" s="8">
        <v>-18.3259161312732</v>
      </c>
      <c r="C226" s="8">
        <v>83.162803804498793</v>
      </c>
      <c r="D226" s="8">
        <v>82.667756003636299</v>
      </c>
      <c r="E226" s="8">
        <v>93.885236155833695</v>
      </c>
      <c r="F226" s="8">
        <v>119.8146360670452</v>
      </c>
      <c r="G226" s="8">
        <v>119.31958826618271</v>
      </c>
      <c r="H226" s="8">
        <v>130.5370684183801</v>
      </c>
    </row>
    <row r="227" spans="1:8">
      <c r="A227" s="4">
        <v>18.100000000000001</v>
      </c>
      <c r="B227" s="8">
        <v>-18.3275031023895</v>
      </c>
      <c r="C227" s="8">
        <v>83.185962017936802</v>
      </c>
      <c r="D227" s="8">
        <v>82.615365605380504</v>
      </c>
      <c r="E227" s="8">
        <v>93.843235916868807</v>
      </c>
      <c r="F227" s="8">
        <v>119.8409682227158</v>
      </c>
      <c r="G227" s="8">
        <v>119.2703718101595</v>
      </c>
      <c r="H227" s="8">
        <v>130.49824212164782</v>
      </c>
    </row>
    <row r="228" spans="1:8">
      <c r="A228" s="4">
        <v>18.2</v>
      </c>
      <c r="B228" s="8">
        <v>-18.3288914643061</v>
      </c>
      <c r="C228" s="8">
        <v>83.209810573832797</v>
      </c>
      <c r="D228" s="8">
        <v>82.563289314939894</v>
      </c>
      <c r="E228" s="8">
        <v>93.800374139172803</v>
      </c>
      <c r="F228" s="8">
        <v>119.867593502445</v>
      </c>
      <c r="G228" s="8">
        <v>119.2210722435521</v>
      </c>
      <c r="H228" s="8">
        <v>130.45815706778501</v>
      </c>
    </row>
    <row r="229" spans="1:8">
      <c r="A229" s="4">
        <v>18.3</v>
      </c>
      <c r="B229" s="8">
        <v>-18.330477891951599</v>
      </c>
      <c r="C229" s="8">
        <v>83.233094624480202</v>
      </c>
      <c r="D229" s="8">
        <v>82.512103317473205</v>
      </c>
      <c r="E229" s="8">
        <v>93.756876170487502</v>
      </c>
      <c r="F229" s="8">
        <v>119.89405040838341</v>
      </c>
      <c r="G229" s="8">
        <v>119.1730591013764</v>
      </c>
      <c r="H229" s="8">
        <v>130.41783195439069</v>
      </c>
    </row>
    <row r="230" spans="1:8">
      <c r="A230" s="4">
        <v>18.399999999999999</v>
      </c>
      <c r="B230" s="8">
        <v>-18.331865778493999</v>
      </c>
      <c r="C230" s="8">
        <v>83.2564412599164</v>
      </c>
      <c r="D230" s="8">
        <v>82.460640651348299</v>
      </c>
      <c r="E230" s="8">
        <v>93.712963164486794</v>
      </c>
      <c r="F230" s="8">
        <v>119.9201728169044</v>
      </c>
      <c r="G230" s="8">
        <v>119.1243722083363</v>
      </c>
      <c r="H230" s="8">
        <v>130.37669472147479</v>
      </c>
    </row>
    <row r="231" spans="1:8">
      <c r="A231" s="4">
        <v>18.5</v>
      </c>
      <c r="B231" s="8">
        <v>-18.333253443306599</v>
      </c>
      <c r="C231" s="8">
        <v>83.279850817489404</v>
      </c>
      <c r="D231" s="8">
        <v>82.410054255011403</v>
      </c>
      <c r="E231" s="8">
        <v>93.668223461123006</v>
      </c>
      <c r="F231" s="8">
        <v>119.94635770410261</v>
      </c>
      <c r="G231" s="8">
        <v>119.07656114162461</v>
      </c>
      <c r="H231" s="8">
        <v>130.33473034773621</v>
      </c>
    </row>
    <row r="232" spans="1:8">
      <c r="A232" s="4">
        <v>18.600000000000001</v>
      </c>
      <c r="B232" s="8">
        <v>-18.334839074534401</v>
      </c>
      <c r="C232" s="8">
        <v>83.303323637282205</v>
      </c>
      <c r="D232" s="8">
        <v>82.359760767466796</v>
      </c>
      <c r="E232" s="8">
        <v>93.623087743278802</v>
      </c>
      <c r="F232" s="8">
        <v>119.97300178635101</v>
      </c>
      <c r="G232" s="8">
        <v>119.0294389165356</v>
      </c>
      <c r="H232" s="8">
        <v>130.2927658923476</v>
      </c>
    </row>
    <row r="233" spans="1:8">
      <c r="A233" s="4">
        <v>18.7</v>
      </c>
      <c r="B233" s="8">
        <v>-18.336226264450001</v>
      </c>
      <c r="C233" s="8">
        <v>83.326860062142501</v>
      </c>
      <c r="D233" s="8">
        <v>82.3091902404352</v>
      </c>
      <c r="E233" s="8">
        <v>93.577356018145906</v>
      </c>
      <c r="F233" s="8">
        <v>119.9993125910425</v>
      </c>
      <c r="G233" s="8">
        <v>118.9816427693352</v>
      </c>
      <c r="H233" s="8">
        <v>130.24980854704592</v>
      </c>
    </row>
    <row r="234" spans="1:8">
      <c r="A234" s="4">
        <v>18.8</v>
      </c>
      <c r="B234" s="8">
        <v>-18.337613232858299</v>
      </c>
      <c r="C234" s="8">
        <v>83.350460437712599</v>
      </c>
      <c r="D234" s="8">
        <v>82.259475744512201</v>
      </c>
      <c r="E234" s="8">
        <v>93.531038883161401</v>
      </c>
      <c r="F234" s="8">
        <v>120.0256869034292</v>
      </c>
      <c r="G234" s="8">
        <v>118.93470221022881</v>
      </c>
      <c r="H234" s="8">
        <v>130.20626534887799</v>
      </c>
    </row>
    <row r="235" spans="1:8">
      <c r="A235" s="4">
        <v>18.899999999999999</v>
      </c>
      <c r="B235" s="8">
        <v>-18.3389999798299</v>
      </c>
      <c r="C235" s="8">
        <v>83.374125112459794</v>
      </c>
      <c r="D235" s="8">
        <v>82.210044175532602</v>
      </c>
      <c r="E235" s="8">
        <v>93.484352049683906</v>
      </c>
      <c r="F235" s="8">
        <v>120.05212507211959</v>
      </c>
      <c r="G235" s="8">
        <v>118.8880441351924</v>
      </c>
      <c r="H235" s="8">
        <v>130.16235200934369</v>
      </c>
    </row>
    <row r="236" spans="1:8">
      <c r="A236" s="4">
        <v>19</v>
      </c>
      <c r="B236" s="8">
        <v>-18.3403865054355</v>
      </c>
      <c r="C236" s="8">
        <v>83.397854437707494</v>
      </c>
      <c r="D236" s="8">
        <v>82.160892331416406</v>
      </c>
      <c r="E236" s="8">
        <v>93.436894760601106</v>
      </c>
      <c r="F236" s="8">
        <v>120.07862744857849</v>
      </c>
      <c r="G236" s="8">
        <v>118.8416653422874</v>
      </c>
      <c r="H236" s="8">
        <v>130.1176677714721</v>
      </c>
    </row>
    <row r="237" spans="1:8">
      <c r="A237" s="4">
        <v>19.100000000000001</v>
      </c>
      <c r="B237" s="8">
        <v>-18.341772809745802</v>
      </c>
      <c r="C237" s="8">
        <v>83.421004819885397</v>
      </c>
      <c r="D237" s="8">
        <v>82.112017064138399</v>
      </c>
      <c r="E237" s="8">
        <v>93.389086696095106</v>
      </c>
      <c r="F237" s="8">
        <v>120.10455043937699</v>
      </c>
      <c r="G237" s="8">
        <v>118.79556268363001</v>
      </c>
      <c r="H237" s="8">
        <v>130.0726323155867</v>
      </c>
    </row>
    <row r="238" spans="1:8">
      <c r="A238" s="4">
        <v>19.2</v>
      </c>
      <c r="B238" s="8">
        <v>-18.342960894503801</v>
      </c>
      <c r="C238" s="8">
        <v>83.444862740427695</v>
      </c>
      <c r="D238" s="8">
        <v>82.063415278517894</v>
      </c>
      <c r="E238" s="8">
        <v>93.340733281208301</v>
      </c>
      <c r="F238" s="8">
        <v>120.13078452943529</v>
      </c>
      <c r="G238" s="8">
        <v>118.74933706752549</v>
      </c>
      <c r="H238" s="8">
        <v>130.0266550702159</v>
      </c>
    </row>
    <row r="239" spans="1:8">
      <c r="A239" s="4">
        <v>19.3</v>
      </c>
      <c r="B239" s="8">
        <v>-18.344346788024598</v>
      </c>
      <c r="C239" s="8">
        <v>83.468138921318996</v>
      </c>
      <c r="D239" s="8">
        <v>82.015083931042597</v>
      </c>
      <c r="E239" s="8">
        <v>93.2918450336917</v>
      </c>
      <c r="F239" s="8">
        <v>120.15683249736819</v>
      </c>
      <c r="G239" s="8">
        <v>118.70377750709179</v>
      </c>
      <c r="H239" s="8">
        <v>129.9805386097409</v>
      </c>
    </row>
    <row r="240" spans="1:8">
      <c r="A240" s="4">
        <v>19.399999999999999</v>
      </c>
      <c r="B240" s="8">
        <v>-18.345732460451799</v>
      </c>
      <c r="C240" s="8">
        <v>83.492126838532798</v>
      </c>
      <c r="D240" s="8">
        <v>81.967564718132905</v>
      </c>
      <c r="E240" s="8">
        <v>93.242631929286205</v>
      </c>
      <c r="F240" s="8">
        <v>120.1835917594364</v>
      </c>
      <c r="G240" s="8">
        <v>118.6590296390365</v>
      </c>
      <c r="H240" s="8">
        <v>129.9340968501898</v>
      </c>
    </row>
    <row r="241" spans="1:8">
      <c r="A241" s="4">
        <v>19.5</v>
      </c>
      <c r="B241" s="8">
        <v>-18.3469200037561</v>
      </c>
      <c r="C241" s="8">
        <v>83.5155301927837</v>
      </c>
      <c r="D241" s="8">
        <v>81.919762328052201</v>
      </c>
      <c r="E241" s="8">
        <v>93.192704311958707</v>
      </c>
      <c r="F241" s="8">
        <v>120.20937020029589</v>
      </c>
      <c r="G241" s="8">
        <v>118.61360233556439</v>
      </c>
      <c r="H241" s="8">
        <v>129.88654431947091</v>
      </c>
    </row>
    <row r="242" spans="1:8">
      <c r="A242" s="4">
        <v>19.600000000000001</v>
      </c>
      <c r="B242" s="8">
        <v>-18.348305265768001</v>
      </c>
      <c r="C242" s="8">
        <v>83.538996775685604</v>
      </c>
      <c r="D242" s="8">
        <v>81.872221576943403</v>
      </c>
      <c r="E242" s="8">
        <v>93.142470424177702</v>
      </c>
      <c r="F242" s="8">
        <v>120.23560730722161</v>
      </c>
      <c r="G242" s="8">
        <v>118.5688321084794</v>
      </c>
      <c r="H242" s="8">
        <v>129.83908095571371</v>
      </c>
    </row>
    <row r="243" spans="1:8">
      <c r="A243" s="4">
        <v>19.7</v>
      </c>
      <c r="B243" s="8">
        <v>-18.3494924573919</v>
      </c>
      <c r="C243" s="8">
        <v>83.562526929813203</v>
      </c>
      <c r="D243" s="8">
        <v>81.825475468102496</v>
      </c>
      <c r="E243" s="8">
        <v>93.091937199503604</v>
      </c>
      <c r="F243" s="8">
        <v>120.26151184459701</v>
      </c>
      <c r="G243" s="8">
        <v>118.5244603828863</v>
      </c>
      <c r="H243" s="8">
        <v>129.79092211428741</v>
      </c>
    </row>
    <row r="244" spans="1:8">
      <c r="A244" s="4">
        <v>19.8</v>
      </c>
      <c r="B244" s="8">
        <v>-18.350679486772201</v>
      </c>
      <c r="C244" s="8">
        <v>83.586777307128102</v>
      </c>
      <c r="D244" s="8">
        <v>81.778979593437498</v>
      </c>
      <c r="E244" s="8">
        <v>93.040721696092703</v>
      </c>
      <c r="F244" s="8">
        <v>120.2881362806725</v>
      </c>
      <c r="G244" s="8">
        <v>118.4803385669819</v>
      </c>
      <c r="H244" s="8">
        <v>129.74208066963712</v>
      </c>
    </row>
    <row r="245" spans="1:8">
      <c r="A245" s="4">
        <v>19.899999999999999</v>
      </c>
      <c r="B245" s="8">
        <v>-18.352064149383502</v>
      </c>
      <c r="C245" s="8">
        <v>83.610437432757607</v>
      </c>
      <c r="D245" s="8">
        <v>81.732731288175501</v>
      </c>
      <c r="E245" s="8">
        <v>92.989225135963807</v>
      </c>
      <c r="F245" s="8">
        <v>120.31456573152461</v>
      </c>
      <c r="G245" s="8">
        <v>118.4368595869425</v>
      </c>
      <c r="H245" s="8">
        <v>129.6933534347308</v>
      </c>
    </row>
    <row r="246" spans="1:8">
      <c r="A246" s="4">
        <v>20</v>
      </c>
      <c r="B246" s="8">
        <v>-18.353250827387701</v>
      </c>
      <c r="C246" s="8">
        <v>83.634162184000104</v>
      </c>
      <c r="D246" s="8">
        <v>81.686200569474096</v>
      </c>
      <c r="E246" s="8">
        <v>92.937261669643604</v>
      </c>
      <c r="F246" s="8">
        <v>120.3406638387755</v>
      </c>
      <c r="G246" s="8">
        <v>118.39270222424949</v>
      </c>
      <c r="H246" s="8">
        <v>129.64376332441901</v>
      </c>
    </row>
    <row r="247" spans="1:8">
      <c r="A247" s="4">
        <v>20.100000000000001</v>
      </c>
      <c r="B247" s="8">
        <v>-18.354437343288499</v>
      </c>
      <c r="C247" s="8">
        <v>83.657951914861499</v>
      </c>
      <c r="D247" s="8">
        <v>81.640966937581098</v>
      </c>
      <c r="E247" s="8">
        <v>92.885032884408105</v>
      </c>
      <c r="F247" s="8">
        <v>120.3668266014385</v>
      </c>
      <c r="G247" s="8">
        <v>118.3498416241581</v>
      </c>
      <c r="H247" s="8">
        <v>129.5939075709851</v>
      </c>
    </row>
    <row r="248" spans="1:8">
      <c r="A248" s="4">
        <v>20.2</v>
      </c>
      <c r="B248" s="8">
        <v>-18.355623697130099</v>
      </c>
      <c r="C248" s="8">
        <v>83.681806982264504</v>
      </c>
      <c r="D248" s="8">
        <v>81.595445770861403</v>
      </c>
      <c r="E248" s="8">
        <v>92.832164827019596</v>
      </c>
      <c r="F248" s="8">
        <v>120.3930543765247</v>
      </c>
      <c r="G248" s="8">
        <v>118.3066931651216</v>
      </c>
      <c r="H248" s="8">
        <v>129.54341222127979</v>
      </c>
    </row>
    <row r="249" spans="1:8">
      <c r="A249" s="4">
        <v>20.3</v>
      </c>
      <c r="B249" s="8">
        <v>-18.356809888956899</v>
      </c>
      <c r="C249" s="8">
        <v>83.705727746080498</v>
      </c>
      <c r="D249" s="8">
        <v>81.550161929055193</v>
      </c>
      <c r="E249" s="8">
        <v>92.779238357848499</v>
      </c>
      <c r="F249" s="8">
        <v>120.4193475239943</v>
      </c>
      <c r="G249" s="8">
        <v>118.26378170696898</v>
      </c>
      <c r="H249" s="8">
        <v>129.4928581357623</v>
      </c>
    </row>
    <row r="250" spans="1:8">
      <c r="A250" s="4">
        <v>20.399999999999999</v>
      </c>
      <c r="B250" s="8">
        <v>-18.357995918813</v>
      </c>
      <c r="C250" s="8">
        <v>83.729047373276302</v>
      </c>
      <c r="D250" s="8">
        <v>81.505112950400999</v>
      </c>
      <c r="E250" s="8">
        <v>92.725692579355297</v>
      </c>
      <c r="F250" s="8">
        <v>120.44503921090231</v>
      </c>
      <c r="G250" s="8">
        <v>118.22110478802699</v>
      </c>
      <c r="H250" s="8">
        <v>129.4416844169813</v>
      </c>
    </row>
    <row r="251" spans="1:8">
      <c r="A251" s="4">
        <v>20.5</v>
      </c>
      <c r="B251" s="8">
        <v>-18.359181786742798</v>
      </c>
      <c r="C251" s="8">
        <v>83.753098771381602</v>
      </c>
      <c r="D251" s="8">
        <v>81.460810232394493</v>
      </c>
      <c r="E251" s="8">
        <v>92.671914450166</v>
      </c>
      <c r="F251" s="8">
        <v>120.47146234486721</v>
      </c>
      <c r="G251" s="8">
        <v>118.17917380588008</v>
      </c>
      <c r="H251" s="8">
        <v>129.3902780236516</v>
      </c>
    </row>
    <row r="252" spans="1:8">
      <c r="A252" s="4">
        <v>20.6</v>
      </c>
      <c r="B252" s="8">
        <v>-18.360367492790399</v>
      </c>
      <c r="C252" s="8">
        <v>83.777216953246395</v>
      </c>
      <c r="D252" s="8">
        <v>81.416221115531997</v>
      </c>
      <c r="E252" s="8">
        <v>92.617724647017894</v>
      </c>
      <c r="F252" s="8">
        <v>120.49795193882719</v>
      </c>
      <c r="G252" s="8">
        <v>118.13695610111279</v>
      </c>
      <c r="H252" s="8">
        <v>129.3384596325987</v>
      </c>
    </row>
    <row r="253" spans="1:8">
      <c r="A253" s="4">
        <v>20.7</v>
      </c>
      <c r="B253" s="8">
        <v>-18.361553037</v>
      </c>
      <c r="C253" s="8">
        <v>83.801402290782093</v>
      </c>
      <c r="D253" s="8">
        <v>81.372368344862707</v>
      </c>
      <c r="E253" s="8">
        <v>92.563317371085006</v>
      </c>
      <c r="F253" s="8">
        <v>120.52450836478209</v>
      </c>
      <c r="G253" s="8">
        <v>118.09547441886271</v>
      </c>
      <c r="H253" s="8">
        <v>129.28642344508501</v>
      </c>
    </row>
    <row r="254" spans="1:8">
      <c r="A254" s="4">
        <v>20.8</v>
      </c>
      <c r="B254" s="8">
        <v>-18.362738419415699</v>
      </c>
      <c r="C254" s="8">
        <v>83.824980553008103</v>
      </c>
      <c r="D254" s="8">
        <v>81.328735863573002</v>
      </c>
      <c r="E254" s="8">
        <v>92.508332145345506</v>
      </c>
      <c r="F254" s="8">
        <v>120.5504573918395</v>
      </c>
      <c r="G254" s="8">
        <v>118.0542127024044</v>
      </c>
      <c r="H254" s="8">
        <v>129.2338089841769</v>
      </c>
    </row>
    <row r="255" spans="1:8">
      <c r="A255" s="4">
        <v>20.9</v>
      </c>
      <c r="B255" s="8">
        <v>-18.363726114534899</v>
      </c>
      <c r="C255" s="8">
        <v>83.849299438622893</v>
      </c>
      <c r="D255" s="8">
        <v>81.285321469523495</v>
      </c>
      <c r="E255" s="8">
        <v>92.453328484316003</v>
      </c>
      <c r="F255" s="8">
        <v>120.57675166769269</v>
      </c>
      <c r="G255" s="8">
        <v>118.01277369859329</v>
      </c>
      <c r="H255" s="8">
        <v>129.18078071338579</v>
      </c>
    </row>
    <row r="256" spans="1:8">
      <c r="A256" s="4">
        <v>21</v>
      </c>
      <c r="B256" s="8">
        <v>-18.364911200443299</v>
      </c>
      <c r="C256" s="8">
        <v>83.873008257190705</v>
      </c>
      <c r="D256" s="8">
        <v>81.242122993431295</v>
      </c>
      <c r="E256" s="8">
        <v>92.397765910258101</v>
      </c>
      <c r="F256" s="8">
        <v>120.60283065807729</v>
      </c>
      <c r="G256" s="8">
        <v>117.97194539431788</v>
      </c>
      <c r="H256" s="8">
        <v>129.12758831114471</v>
      </c>
    </row>
    <row r="257" spans="1:8">
      <c r="A257" s="4">
        <v>21.1</v>
      </c>
      <c r="B257" s="8">
        <v>-18.366096124683001</v>
      </c>
      <c r="C257" s="8">
        <v>83.897462173942799</v>
      </c>
      <c r="D257" s="8">
        <v>81.199138298219907</v>
      </c>
      <c r="E257" s="8">
        <v>92.342016969863295</v>
      </c>
      <c r="F257" s="8">
        <v>120.62965442330881</v>
      </c>
      <c r="G257" s="8">
        <v>117.9313305475859</v>
      </c>
      <c r="H257" s="8">
        <v>129.07420921922929</v>
      </c>
    </row>
    <row r="258" spans="1:8">
      <c r="A258" s="4">
        <v>21.2</v>
      </c>
      <c r="B258" s="8">
        <v>-18.367083438084201</v>
      </c>
      <c r="C258" s="8">
        <v>83.921303002723207</v>
      </c>
      <c r="D258" s="8">
        <v>81.156861430650196</v>
      </c>
      <c r="E258" s="8">
        <v>92.286087491788805</v>
      </c>
      <c r="F258" s="8">
        <v>120.65546987889161</v>
      </c>
      <c r="G258" s="8">
        <v>117.8910283068186</v>
      </c>
      <c r="H258" s="8">
        <v>129.02025436795719</v>
      </c>
    </row>
    <row r="259" spans="1:8">
      <c r="A259" s="4">
        <v>21.3</v>
      </c>
      <c r="B259" s="8">
        <v>-18.368268066045701</v>
      </c>
      <c r="C259" s="8">
        <v>83.945893458512998</v>
      </c>
      <c r="D259" s="8">
        <v>81.114295586224998</v>
      </c>
      <c r="E259" s="8">
        <v>92.229805693702403</v>
      </c>
      <c r="F259" s="8">
        <v>120.6824295906044</v>
      </c>
      <c r="G259" s="8">
        <v>117.8508317183164</v>
      </c>
      <c r="H259" s="8">
        <v>128.96634182579379</v>
      </c>
    </row>
    <row r="260" spans="1:8">
      <c r="A260" s="4">
        <v>21.4</v>
      </c>
      <c r="B260" s="8">
        <v>-18.369255132610199</v>
      </c>
      <c r="C260" s="8">
        <v>83.969867775798207</v>
      </c>
      <c r="D260" s="8">
        <v>81.072428674848197</v>
      </c>
      <c r="E260" s="8">
        <v>92.173180698221898</v>
      </c>
      <c r="F260" s="8">
        <v>120.70837804101861</v>
      </c>
      <c r="G260" s="8">
        <v>117.8109389400686</v>
      </c>
      <c r="H260" s="8">
        <v>128.91169096344231</v>
      </c>
    </row>
    <row r="261" spans="1:8">
      <c r="A261" s="4">
        <v>21.5</v>
      </c>
      <c r="B261" s="8">
        <v>-18.370439464441599</v>
      </c>
      <c r="C261" s="8">
        <v>83.993908448875999</v>
      </c>
      <c r="D261" s="8">
        <v>81.030762598774302</v>
      </c>
      <c r="E261" s="8">
        <v>92.116396761669506</v>
      </c>
      <c r="F261" s="8">
        <v>120.7347873777592</v>
      </c>
      <c r="G261" s="8">
        <v>117.77164152765749</v>
      </c>
      <c r="H261" s="8">
        <v>128.85727569055271</v>
      </c>
    </row>
    <row r="262" spans="1:8">
      <c r="A262" s="4">
        <v>21.6</v>
      </c>
      <c r="B262" s="8">
        <v>-18.371426284292699</v>
      </c>
      <c r="C262" s="8">
        <v>84.018705612979801</v>
      </c>
      <c r="D262" s="8">
        <v>80.989295440387096</v>
      </c>
      <c r="E262" s="8">
        <v>92.059285292418096</v>
      </c>
      <c r="F262" s="8">
        <v>120.76155818156519</v>
      </c>
      <c r="G262" s="8">
        <v>117.7321480089725</v>
      </c>
      <c r="H262" s="8">
        <v>128.8021378610035</v>
      </c>
    </row>
    <row r="263" spans="1:8">
      <c r="A263" s="4">
        <v>21.7</v>
      </c>
      <c r="B263" s="8">
        <v>-18.372412992042101</v>
      </c>
      <c r="C263" s="8">
        <v>84.042882028233194</v>
      </c>
      <c r="D263" s="8">
        <v>80.9480253094045</v>
      </c>
      <c r="E263" s="8">
        <v>92.002028067030807</v>
      </c>
      <c r="F263" s="8">
        <v>120.7877080123174</v>
      </c>
      <c r="G263" s="8">
        <v>117.6928512934887</v>
      </c>
      <c r="H263" s="8">
        <v>128.74685405111501</v>
      </c>
    </row>
    <row r="264" spans="1:8">
      <c r="A264" s="4">
        <v>21.8</v>
      </c>
      <c r="B264" s="8">
        <v>-18.3735968934031</v>
      </c>
      <c r="C264" s="8">
        <v>84.067125924297699</v>
      </c>
      <c r="D264" s="8">
        <v>80.906950342361995</v>
      </c>
      <c r="E264" s="8">
        <v>91.944458607793095</v>
      </c>
      <c r="F264" s="8">
        <v>120.81431971110391</v>
      </c>
      <c r="G264" s="8">
        <v>117.6541441291682</v>
      </c>
      <c r="H264" s="8">
        <v>128.69165239459929</v>
      </c>
    </row>
    <row r="265" spans="1:8">
      <c r="A265" s="4">
        <v>21.9</v>
      </c>
      <c r="B265" s="8">
        <v>-18.374583354618402</v>
      </c>
      <c r="C265" s="8">
        <v>84.091437678930603</v>
      </c>
      <c r="D265" s="8">
        <v>80.866068702107</v>
      </c>
      <c r="E265" s="8">
        <v>91.886585565573498</v>
      </c>
      <c r="F265" s="8">
        <v>120.84060438816741</v>
      </c>
      <c r="G265" s="8">
        <v>117.6152354113438</v>
      </c>
      <c r="H265" s="8">
        <v>128.6357522748103</v>
      </c>
    </row>
    <row r="266" spans="1:8">
      <c r="A266" s="4">
        <v>22</v>
      </c>
      <c r="B266" s="8">
        <v>-18.3755697038136</v>
      </c>
      <c r="C266" s="8">
        <v>84.115817673070097</v>
      </c>
      <c r="D266" s="8">
        <v>80.825856178254298</v>
      </c>
      <c r="E266" s="8">
        <v>91.8285870073301</v>
      </c>
      <c r="F266" s="8">
        <v>120.86695708069729</v>
      </c>
      <c r="G266" s="8">
        <v>117.57699558588149</v>
      </c>
      <c r="H266" s="8">
        <v>128.57972641495729</v>
      </c>
    </row>
    <row r="267" spans="1:8">
      <c r="A267" s="4">
        <v>22.1</v>
      </c>
      <c r="B267" s="8">
        <v>-18.376555941014001</v>
      </c>
      <c r="C267" s="8">
        <v>84.140266290871196</v>
      </c>
      <c r="D267" s="8">
        <v>80.785828966228905</v>
      </c>
      <c r="E267" s="8">
        <v>91.770467982538705</v>
      </c>
      <c r="F267" s="8">
        <v>120.89337817289919</v>
      </c>
      <c r="G267" s="8">
        <v>117.53894084825691</v>
      </c>
      <c r="H267" s="8">
        <v>128.5235798645667</v>
      </c>
    </row>
    <row r="268" spans="1:8">
      <c r="A268" s="4">
        <v>22.2</v>
      </c>
      <c r="B268" s="8">
        <v>-18.377542066244999</v>
      </c>
      <c r="C268" s="8">
        <v>84.164783919741893</v>
      </c>
      <c r="D268" s="8">
        <v>80.745512136479505</v>
      </c>
      <c r="E268" s="8">
        <v>91.712066201490003</v>
      </c>
      <c r="F268" s="8">
        <v>120.91986805223189</v>
      </c>
      <c r="G268" s="8">
        <v>117.5005962689695</v>
      </c>
      <c r="H268" s="8">
        <v>128.46715033397999</v>
      </c>
    </row>
    <row r="269" spans="1:8">
      <c r="A269" s="4">
        <v>22.3</v>
      </c>
      <c r="B269" s="8">
        <v>-18.378725268758501</v>
      </c>
      <c r="C269" s="8">
        <v>84.189370950380194</v>
      </c>
      <c r="D269" s="8">
        <v>80.705852626929797</v>
      </c>
      <c r="E269" s="8">
        <v>91.653389924219994</v>
      </c>
      <c r="F269" s="8">
        <v>120.9468214878972</v>
      </c>
      <c r="G269" s="8">
        <v>117.4633031644468</v>
      </c>
      <c r="H269" s="8">
        <v>128.410840461737</v>
      </c>
    </row>
    <row r="270" spans="1:8">
      <c r="A270" s="4">
        <v>22.4</v>
      </c>
      <c r="B270" s="8">
        <v>-18.379711147746399</v>
      </c>
      <c r="C270" s="8">
        <v>84.214027776811207</v>
      </c>
      <c r="D270" s="8">
        <v>80.666373378745803</v>
      </c>
      <c r="E270" s="8">
        <v>91.594612318435495</v>
      </c>
      <c r="F270" s="8">
        <v>120.973450072304</v>
      </c>
      <c r="G270" s="8">
        <v>117.4257956742386</v>
      </c>
      <c r="H270" s="8">
        <v>128.35403461392829</v>
      </c>
    </row>
    <row r="271" spans="1:8">
      <c r="A271" s="4">
        <v>22.5</v>
      </c>
      <c r="B271" s="8">
        <v>-18.3806969148463</v>
      </c>
      <c r="C271" s="8">
        <v>84.238754796425198</v>
      </c>
      <c r="D271" s="8">
        <v>80.627539580860201</v>
      </c>
      <c r="E271" s="8">
        <v>91.5355741893096</v>
      </c>
      <c r="F271" s="8">
        <v>121.00014862611781</v>
      </c>
      <c r="G271" s="8">
        <v>117.3889334105528</v>
      </c>
      <c r="H271" s="8">
        <v>128.29696801900221</v>
      </c>
    </row>
    <row r="272" spans="1:8">
      <c r="A272" s="4">
        <v>22.6</v>
      </c>
      <c r="B272" s="8">
        <v>-18.381682570083601</v>
      </c>
      <c r="C272" s="8">
        <v>84.263552410016302</v>
      </c>
      <c r="D272" s="8">
        <v>80.588413885703005</v>
      </c>
      <c r="E272" s="8">
        <v>91.476446275676295</v>
      </c>
      <c r="F272" s="8">
        <v>121.0269175501835</v>
      </c>
      <c r="G272" s="8">
        <v>117.3517790258702</v>
      </c>
      <c r="H272" s="8">
        <v>128.23981141584349</v>
      </c>
    </row>
    <row r="273" spans="1:8">
      <c r="A273" s="4">
        <v>22.7</v>
      </c>
      <c r="B273" s="8">
        <v>-18.3826681134836</v>
      </c>
      <c r="C273" s="8">
        <v>84.288421021820696</v>
      </c>
      <c r="D273" s="8">
        <v>80.549926310253696</v>
      </c>
      <c r="E273" s="8">
        <v>91.417071430009997</v>
      </c>
      <c r="F273" s="8">
        <v>121.05375724878789</v>
      </c>
      <c r="G273" s="8">
        <v>117.31526253722089</v>
      </c>
      <c r="H273" s="8">
        <v>128.1824076569772</v>
      </c>
    </row>
    <row r="274" spans="1:8">
      <c r="A274" s="4">
        <v>22.8</v>
      </c>
      <c r="B274" s="8">
        <v>-18.383653545071699</v>
      </c>
      <c r="C274" s="8">
        <v>84.312647472940199</v>
      </c>
      <c r="D274" s="8">
        <v>80.511147891891298</v>
      </c>
      <c r="E274" s="8">
        <v>91.357617979502905</v>
      </c>
      <c r="F274" s="8">
        <v>121.07995456308359</v>
      </c>
      <c r="G274" s="8">
        <v>117.2784549820347</v>
      </c>
      <c r="H274" s="8">
        <v>128.12492506964631</v>
      </c>
    </row>
    <row r="275" spans="1:8">
      <c r="A275" s="4">
        <v>22.9</v>
      </c>
      <c r="B275" s="8">
        <v>-18.384441809854799</v>
      </c>
      <c r="C275" s="8">
        <v>84.337657250190702</v>
      </c>
      <c r="D275" s="8">
        <v>80.473000419934493</v>
      </c>
      <c r="E275" s="8">
        <v>91.297930806688299</v>
      </c>
      <c r="F275" s="8">
        <v>121.1065408699003</v>
      </c>
      <c r="G275" s="8">
        <v>117.24188403964409</v>
      </c>
      <c r="H275" s="8">
        <v>128.06681442639791</v>
      </c>
    </row>
    <row r="276" spans="1:8">
      <c r="A276" s="4">
        <v>23</v>
      </c>
      <c r="B276" s="8">
        <v>-18.3854270402454</v>
      </c>
      <c r="C276" s="8">
        <v>84.362739247516004</v>
      </c>
      <c r="D276" s="8">
        <v>80.435019755147195</v>
      </c>
      <c r="E276" s="8">
        <v>91.238175845849796</v>
      </c>
      <c r="F276" s="8">
        <v>121.13359332800681</v>
      </c>
      <c r="G276" s="8">
        <v>117.20587383563799</v>
      </c>
      <c r="H276" s="8">
        <v>128.00902992634059</v>
      </c>
    </row>
    <row r="277" spans="1:8">
      <c r="A277" s="4">
        <v>23.1</v>
      </c>
      <c r="B277" s="8">
        <v>-18.3864121588953</v>
      </c>
      <c r="C277" s="8">
        <v>84.387174167461197</v>
      </c>
      <c r="D277" s="8">
        <v>80.3976590727911</v>
      </c>
      <c r="E277" s="8">
        <v>91.178199991787196</v>
      </c>
      <c r="F277" s="8">
        <v>121.1599984852518</v>
      </c>
      <c r="G277" s="8">
        <v>117.17048339058169</v>
      </c>
      <c r="H277" s="8">
        <v>127.9510243095778</v>
      </c>
    </row>
    <row r="278" spans="1:8">
      <c r="A278" s="4">
        <v>23.2</v>
      </c>
      <c r="B278" s="8">
        <v>-18.387397165829601</v>
      </c>
      <c r="C278" s="8">
        <v>84.4123997701669</v>
      </c>
      <c r="D278" s="8">
        <v>80.360005717402402</v>
      </c>
      <c r="E278" s="8">
        <v>91.1181668059901</v>
      </c>
      <c r="F278" s="8">
        <v>121.18719410182609</v>
      </c>
      <c r="G278" s="8">
        <v>117.1348000490616</v>
      </c>
      <c r="H278" s="8">
        <v>127.89296113764931</v>
      </c>
    </row>
    <row r="279" spans="1:8">
      <c r="A279" s="4">
        <v>23.3</v>
      </c>
      <c r="B279" s="8">
        <v>-18.388382061073699</v>
      </c>
      <c r="C279" s="8">
        <v>84.437698846624698</v>
      </c>
      <c r="D279" s="8">
        <v>80.322965620170606</v>
      </c>
      <c r="E279" s="8">
        <v>91.057925177224604</v>
      </c>
      <c r="F279" s="8">
        <v>121.2144629687721</v>
      </c>
      <c r="G279" s="8">
        <v>117.099729742318</v>
      </c>
      <c r="H279" s="8">
        <v>127.834689299372</v>
      </c>
    </row>
    <row r="280" spans="1:8">
      <c r="A280" s="4">
        <v>23.4</v>
      </c>
      <c r="B280" s="8">
        <v>-18.389169896869099</v>
      </c>
      <c r="C280" s="8">
        <v>84.462345854290504</v>
      </c>
      <c r="D280" s="8">
        <v>80.285633981005404</v>
      </c>
      <c r="E280" s="8">
        <v>90.997636315564193</v>
      </c>
      <c r="F280" s="8">
        <v>121.2406856480287</v>
      </c>
      <c r="G280" s="8">
        <v>117.0639737747436</v>
      </c>
      <c r="H280" s="8">
        <v>127.77597610930239</v>
      </c>
    </row>
    <row r="281" spans="1:8">
      <c r="A281" s="4">
        <v>23.5</v>
      </c>
      <c r="B281" s="8">
        <v>-18.390154591134699</v>
      </c>
      <c r="C281" s="8">
        <v>84.487791039872803</v>
      </c>
      <c r="D281" s="8">
        <v>80.248909013933897</v>
      </c>
      <c r="E281" s="8">
        <v>90.937151084976406</v>
      </c>
      <c r="F281" s="8">
        <v>121.26810022214221</v>
      </c>
      <c r="G281" s="8">
        <v>117.02921819620329</v>
      </c>
      <c r="H281" s="8">
        <v>127.7174602672458</v>
      </c>
    </row>
    <row r="282" spans="1:8">
      <c r="A282" s="4">
        <v>23.6</v>
      </c>
      <c r="B282" s="8">
        <v>-18.391139173780999</v>
      </c>
      <c r="C282" s="8">
        <v>84.512580803001697</v>
      </c>
      <c r="D282" s="8">
        <v>80.212338670820998</v>
      </c>
      <c r="E282" s="8">
        <v>90.876628366647495</v>
      </c>
      <c r="F282" s="8">
        <v>121.2948591505637</v>
      </c>
      <c r="G282" s="8">
        <v>116.994617018383</v>
      </c>
      <c r="H282" s="8">
        <v>127.65890671420949</v>
      </c>
    </row>
    <row r="283" spans="1:8">
      <c r="A283" s="4">
        <v>23.7</v>
      </c>
      <c r="B283" s="8">
        <v>-18.392123644833301</v>
      </c>
      <c r="C283" s="8">
        <v>84.537441519333299</v>
      </c>
      <c r="D283" s="8">
        <v>80.175921655090093</v>
      </c>
      <c r="E283" s="8">
        <v>90.815920980554296</v>
      </c>
      <c r="F283" s="8">
        <v>121.32168880899991</v>
      </c>
      <c r="G283" s="8">
        <v>116.9601689447567</v>
      </c>
      <c r="H283" s="8">
        <v>127.60016827022091</v>
      </c>
    </row>
    <row r="284" spans="1:8">
      <c r="A284" s="4">
        <v>23.8</v>
      </c>
      <c r="B284" s="8">
        <v>-18.392911141344399</v>
      </c>
      <c r="C284" s="8">
        <v>84.563107977059801</v>
      </c>
      <c r="D284" s="8">
        <v>80.140098031373199</v>
      </c>
      <c r="E284" s="8">
        <v>90.755185502567898</v>
      </c>
      <c r="F284" s="8">
        <v>121.3489302597486</v>
      </c>
      <c r="G284" s="8">
        <v>116.925920314062</v>
      </c>
      <c r="H284" s="8">
        <v>127.5410077852567</v>
      </c>
    </row>
    <row r="285" spans="1:8">
      <c r="A285" s="4">
        <v>23.9</v>
      </c>
      <c r="B285" s="8">
        <v>-18.393895411591298</v>
      </c>
      <c r="C285" s="8">
        <v>84.588113942484597</v>
      </c>
      <c r="D285" s="8">
        <v>80.103982014107899</v>
      </c>
      <c r="E285" s="8">
        <v>90.694276689095503</v>
      </c>
      <c r="F285" s="8">
        <v>121.3759047656672</v>
      </c>
      <c r="G285" s="8">
        <v>116.89177283729049</v>
      </c>
      <c r="H285" s="8">
        <v>127.48206751227809</v>
      </c>
    </row>
    <row r="286" spans="1:8">
      <c r="A286" s="4">
        <v>24</v>
      </c>
      <c r="B286" s="8">
        <v>-18.394682747490801</v>
      </c>
      <c r="C286" s="8">
        <v>84.613192105939603</v>
      </c>
      <c r="D286" s="8">
        <v>80.068453265634801</v>
      </c>
      <c r="E286" s="8">
        <v>90.633348835204501</v>
      </c>
      <c r="F286" s="8">
        <v>121.4025576009212</v>
      </c>
      <c r="G286" s="8">
        <v>116.8578187606164</v>
      </c>
      <c r="H286" s="8">
        <v>127.4227143301861</v>
      </c>
    </row>
    <row r="287" spans="1:8">
      <c r="A287" s="4">
        <v>24.1</v>
      </c>
      <c r="B287" s="8">
        <v>-18.395666817014099</v>
      </c>
      <c r="C287" s="8">
        <v>84.639083717951706</v>
      </c>
      <c r="D287" s="8">
        <v>80.033069252072707</v>
      </c>
      <c r="E287" s="8">
        <v>90.572258613801395</v>
      </c>
      <c r="F287" s="8">
        <v>121.43041735197991</v>
      </c>
      <c r="G287" s="8">
        <v>116.8244028861009</v>
      </c>
      <c r="H287" s="8">
        <v>127.36359224782959</v>
      </c>
    </row>
    <row r="288" spans="1:8">
      <c r="A288" s="4">
        <v>24.2</v>
      </c>
      <c r="B288" s="8">
        <v>-18.396453992367601</v>
      </c>
      <c r="C288" s="8">
        <v>84.664309690042799</v>
      </c>
      <c r="D288" s="8">
        <v>79.997828798979299</v>
      </c>
      <c r="E288" s="8">
        <v>90.511158064503306</v>
      </c>
      <c r="F288" s="8">
        <v>121.45721767477801</v>
      </c>
      <c r="G288" s="8">
        <v>116.79073678371449</v>
      </c>
      <c r="H288" s="8">
        <v>127.30406604923851</v>
      </c>
    </row>
    <row r="289" spans="1:8">
      <c r="A289" s="4">
        <v>24.3</v>
      </c>
      <c r="B289" s="8">
        <v>-18.397437861249202</v>
      </c>
      <c r="C289" s="8">
        <v>84.689609138041007</v>
      </c>
      <c r="D289" s="8">
        <v>79.962730746149504</v>
      </c>
      <c r="E289" s="8">
        <v>90.449905756468894</v>
      </c>
      <c r="F289" s="8">
        <v>121.48448486053941</v>
      </c>
      <c r="G289" s="8">
        <v>116.75760646864791</v>
      </c>
      <c r="H289" s="8">
        <v>127.2447814789673</v>
      </c>
    </row>
    <row r="290" spans="1:8">
      <c r="A290" s="4">
        <v>24.4</v>
      </c>
      <c r="B290" s="8">
        <v>-18.398224876122001</v>
      </c>
      <c r="C290" s="8">
        <v>84.714982491224504</v>
      </c>
      <c r="D290" s="8">
        <v>79.928204656217204</v>
      </c>
      <c r="E290" s="8">
        <v>90.388651499966102</v>
      </c>
      <c r="F290" s="8">
        <v>121.51143224346851</v>
      </c>
      <c r="G290" s="8">
        <v>116.72465440846121</v>
      </c>
      <c r="H290" s="8">
        <v>127.1851012522101</v>
      </c>
    </row>
    <row r="291" spans="1:8">
      <c r="A291" s="4">
        <v>24.5</v>
      </c>
      <c r="B291" s="8">
        <v>-18.399208544443699</v>
      </c>
      <c r="C291" s="8">
        <v>84.740430182645099</v>
      </c>
      <c r="D291" s="8">
        <v>79.893386256058605</v>
      </c>
      <c r="E291" s="8">
        <v>90.327398350101006</v>
      </c>
      <c r="F291" s="8">
        <v>121.53884727153249</v>
      </c>
      <c r="G291" s="8">
        <v>116.69180334494601</v>
      </c>
      <c r="H291" s="8">
        <v>127.12581543898841</v>
      </c>
    </row>
    <row r="292" spans="1:8">
      <c r="A292" s="4">
        <v>24.6</v>
      </c>
      <c r="B292" s="8">
        <v>-18.3999953989013</v>
      </c>
      <c r="C292" s="8">
        <v>84.765952649171695</v>
      </c>
      <c r="D292" s="8">
        <v>79.859134169919002</v>
      </c>
      <c r="E292" s="8">
        <v>90.266007689715906</v>
      </c>
      <c r="F292" s="8">
        <v>121.5659434469743</v>
      </c>
      <c r="G292" s="8">
        <v>116.6591249677216</v>
      </c>
      <c r="H292" s="8">
        <v>127.0659984875185</v>
      </c>
    </row>
    <row r="293" spans="1:8">
      <c r="A293" s="4">
        <v>24.7</v>
      </c>
      <c r="B293" s="8">
        <v>-18.4009788667449</v>
      </c>
      <c r="C293" s="8">
        <v>84.791550331535802</v>
      </c>
      <c r="D293" s="8">
        <v>79.825016623669995</v>
      </c>
      <c r="E293" s="8">
        <v>90.204485438190503</v>
      </c>
      <c r="F293" s="8">
        <v>121.5935080650256</v>
      </c>
      <c r="G293" s="8">
        <v>116.6269743571598</v>
      </c>
      <c r="H293" s="8">
        <v>127.0064431716803</v>
      </c>
    </row>
    <row r="294" spans="1:8">
      <c r="A294" s="4">
        <v>24.8</v>
      </c>
      <c r="B294" s="8">
        <v>-18.401765560852599</v>
      </c>
      <c r="C294" s="8">
        <v>84.817223674376706</v>
      </c>
      <c r="D294" s="8">
        <v>79.791032564518304</v>
      </c>
      <c r="E294" s="8">
        <v>90.142977030283603</v>
      </c>
      <c r="F294" s="8">
        <v>121.62075479608191</v>
      </c>
      <c r="G294" s="8">
        <v>116.59456368622349</v>
      </c>
      <c r="H294" s="8">
        <v>126.94650815198881</v>
      </c>
    </row>
    <row r="295" spans="1:8">
      <c r="A295" s="4">
        <v>24.9</v>
      </c>
      <c r="B295" s="8">
        <v>-18.4027488282997</v>
      </c>
      <c r="C295" s="8">
        <v>84.842973126288399</v>
      </c>
      <c r="D295" s="8">
        <v>79.757180951979706</v>
      </c>
      <c r="E295" s="8">
        <v>90.081346597539095</v>
      </c>
      <c r="F295" s="8">
        <v>121.6484707828878</v>
      </c>
      <c r="G295" s="8">
        <v>116.56267860857911</v>
      </c>
      <c r="H295" s="8">
        <v>126.8868442541385</v>
      </c>
    </row>
    <row r="296" spans="1:8">
      <c r="A296" s="4">
        <v>25</v>
      </c>
      <c r="B296" s="8">
        <v>-18.403535362123002</v>
      </c>
      <c r="C296" s="8">
        <v>84.868799139866297</v>
      </c>
      <c r="D296" s="8">
        <v>79.723881453188199</v>
      </c>
      <c r="E296" s="8">
        <v>90.019737427224598</v>
      </c>
      <c r="F296" s="8">
        <v>121.6758698641123</v>
      </c>
      <c r="G296" s="8">
        <v>116.5309521774342</v>
      </c>
      <c r="H296" s="8">
        <v>126.8268081514706</v>
      </c>
    </row>
    <row r="297" spans="1:8">
      <c r="A297" s="4">
        <v>25.1</v>
      </c>
      <c r="B297" s="8">
        <v>-18.404321824729699</v>
      </c>
      <c r="C297" s="8">
        <v>84.8947021717551</v>
      </c>
      <c r="D297" s="8">
        <v>79.690290036910895</v>
      </c>
      <c r="E297" s="8">
        <v>89.958152138511295</v>
      </c>
      <c r="F297" s="8">
        <v>121.7033458212145</v>
      </c>
      <c r="G297" s="8">
        <v>116.49893368637029</v>
      </c>
      <c r="H297" s="8">
        <v>126.76679578797069</v>
      </c>
    </row>
    <row r="298" spans="1:8">
      <c r="A298" s="4">
        <v>25.2</v>
      </c>
      <c r="B298" s="8">
        <v>-18.405304802859401</v>
      </c>
      <c r="C298" s="8">
        <v>84.919917439787397</v>
      </c>
      <c r="D298" s="8">
        <v>79.657245510700307</v>
      </c>
      <c r="E298" s="8">
        <v>89.896457582463398</v>
      </c>
      <c r="F298" s="8">
        <v>121.73052704550619</v>
      </c>
      <c r="G298" s="8">
        <v>116.46785511641912</v>
      </c>
      <c r="H298" s="8">
        <v>126.70706718818221</v>
      </c>
    </row>
    <row r="299" spans="1:8">
      <c r="A299" s="4">
        <v>25.3</v>
      </c>
      <c r="B299" s="8">
        <v>-18.406091105275902</v>
      </c>
      <c r="C299" s="8">
        <v>84.945973595527505</v>
      </c>
      <c r="D299" s="8">
        <v>79.624326222506099</v>
      </c>
      <c r="E299" s="8">
        <v>89.8346591422779</v>
      </c>
      <c r="F299" s="8">
        <v>121.75815580607932</v>
      </c>
      <c r="G299" s="8">
        <v>116.4365084330579</v>
      </c>
      <c r="H299" s="8">
        <v>126.64684135282971</v>
      </c>
    </row>
    <row r="300" spans="1:8">
      <c r="A300" s="4">
        <v>25.4</v>
      </c>
      <c r="B300" s="8">
        <v>-18.406877336517699</v>
      </c>
      <c r="C300" s="8">
        <v>84.972108150438402</v>
      </c>
      <c r="D300" s="8">
        <v>79.591945580322403</v>
      </c>
      <c r="E300" s="8">
        <v>89.772895897485597</v>
      </c>
      <c r="F300" s="8">
        <v>121.78586282347379</v>
      </c>
      <c r="G300" s="8">
        <v>116.40570025335779</v>
      </c>
      <c r="H300" s="8">
        <v>126.58665057052099</v>
      </c>
    </row>
    <row r="301" spans="1:8">
      <c r="A301" s="4">
        <v>25.5</v>
      </c>
      <c r="B301" s="8">
        <v>-18.407663496597699</v>
      </c>
      <c r="C301" s="8">
        <v>84.997549464331996</v>
      </c>
      <c r="D301" s="8">
        <v>79.559272386001496</v>
      </c>
      <c r="E301" s="8">
        <v>89.711037351812294</v>
      </c>
      <c r="F301" s="8">
        <v>121.81287645752739</v>
      </c>
      <c r="G301" s="8">
        <v>116.37459937919689</v>
      </c>
      <c r="H301" s="8">
        <v>126.52636434500769</v>
      </c>
    </row>
    <row r="302" spans="1:8">
      <c r="A302" s="4">
        <v>25.6</v>
      </c>
      <c r="B302" s="8">
        <v>-18.408646096646098</v>
      </c>
      <c r="C302" s="8">
        <v>85.023839900827994</v>
      </c>
      <c r="D302" s="8">
        <v>79.527132909494696</v>
      </c>
      <c r="E302" s="8">
        <v>89.649220522988401</v>
      </c>
      <c r="F302" s="8">
        <v>121.84113209412018</v>
      </c>
      <c r="G302" s="8">
        <v>116.34442510278689</v>
      </c>
      <c r="H302" s="8">
        <v>126.46651271628059</v>
      </c>
    </row>
    <row r="303" spans="1:8">
      <c r="A303" s="4">
        <v>25.7</v>
      </c>
      <c r="B303" s="8">
        <v>-18.409432096659099</v>
      </c>
      <c r="C303" s="8">
        <v>85.049433415310006</v>
      </c>
      <c r="D303" s="8">
        <v>79.494702156909796</v>
      </c>
      <c r="E303" s="8">
        <v>89.587447627614097</v>
      </c>
      <c r="F303" s="8">
        <v>121.86829760862821</v>
      </c>
      <c r="G303" s="8">
        <v>116.313566350228</v>
      </c>
      <c r="H303" s="8">
        <v>126.4063118209323</v>
      </c>
    </row>
    <row r="304" spans="1:8">
      <c r="A304" s="4">
        <v>25.8</v>
      </c>
      <c r="B304" s="8">
        <v>-18.410218025552201</v>
      </c>
      <c r="C304" s="8">
        <v>85.075881604086007</v>
      </c>
      <c r="D304" s="8">
        <v>79.462800280308798</v>
      </c>
      <c r="E304" s="8">
        <v>89.525460757392395</v>
      </c>
      <c r="F304" s="8">
        <v>121.89631765519042</v>
      </c>
      <c r="G304" s="8">
        <v>116.28323633141321</v>
      </c>
      <c r="H304" s="8">
        <v>126.3458968084968</v>
      </c>
    </row>
    <row r="305" spans="1:8">
      <c r="A305" s="4">
        <v>25.9</v>
      </c>
      <c r="B305" s="8">
        <v>-18.4110038833382</v>
      </c>
      <c r="C305" s="8">
        <v>85.101629151172901</v>
      </c>
      <c r="D305" s="8">
        <v>79.431015145529798</v>
      </c>
      <c r="E305" s="8">
        <v>89.463654895737207</v>
      </c>
      <c r="F305" s="8">
        <v>121.92363691784931</v>
      </c>
      <c r="G305" s="8">
        <v>116.25302291220621</v>
      </c>
      <c r="H305" s="8">
        <v>126.28566266241361</v>
      </c>
    </row>
    <row r="306" spans="1:8">
      <c r="A306" s="4">
        <v>26</v>
      </c>
      <c r="B306" s="8">
        <v>-18.411789670029901</v>
      </c>
      <c r="C306" s="8">
        <v>85.128236996801903</v>
      </c>
      <c r="D306" s="8">
        <v>79.399751187403993</v>
      </c>
      <c r="E306" s="8">
        <v>89.4017729209381</v>
      </c>
      <c r="F306" s="8">
        <v>121.9518163368617</v>
      </c>
      <c r="G306" s="8">
        <v>116.22333052746379</v>
      </c>
      <c r="H306" s="8">
        <v>126.22535226099791</v>
      </c>
    </row>
    <row r="307" spans="1:8">
      <c r="A307" s="4">
        <v>26.1</v>
      </c>
      <c r="B307" s="8">
        <v>-18.412771803438002</v>
      </c>
      <c r="C307" s="8">
        <v>85.154140441788101</v>
      </c>
      <c r="D307" s="8">
        <v>79.368195521966797</v>
      </c>
      <c r="E307" s="8">
        <v>89.339819550090297</v>
      </c>
      <c r="F307" s="8">
        <v>121.9796840486641</v>
      </c>
      <c r="G307" s="8">
        <v>116.19373912884279</v>
      </c>
      <c r="H307" s="8">
        <v>126.16536315696629</v>
      </c>
    </row>
    <row r="308" spans="1:8">
      <c r="A308" s="4">
        <v>26.2</v>
      </c>
      <c r="B308" s="8">
        <v>-18.413557430214698</v>
      </c>
      <c r="C308" s="8">
        <v>85.180121368302295</v>
      </c>
      <c r="D308" s="8">
        <v>79.337156458787504</v>
      </c>
      <c r="E308" s="8">
        <v>89.277925792730201</v>
      </c>
      <c r="F308" s="8">
        <v>122.0072362287317</v>
      </c>
      <c r="G308" s="8">
        <v>116.16427131921691</v>
      </c>
      <c r="H308" s="8">
        <v>126.10504065315959</v>
      </c>
    </row>
    <row r="309" spans="1:8">
      <c r="A309" s="4">
        <v>26.3</v>
      </c>
      <c r="B309" s="8">
        <v>-18.414342985939101</v>
      </c>
      <c r="C309" s="8">
        <v>85.206180241255794</v>
      </c>
      <c r="D309" s="8">
        <v>79.306227918992505</v>
      </c>
      <c r="E309" s="8">
        <v>89.215968014117493</v>
      </c>
      <c r="F309" s="8">
        <v>122.03486621313399</v>
      </c>
      <c r="G309" s="8">
        <v>116.13491389087071</v>
      </c>
      <c r="H309" s="8">
        <v>126.04465398599569</v>
      </c>
    </row>
    <row r="310" spans="1:8">
      <c r="A310" s="4">
        <v>26.4</v>
      </c>
      <c r="B310" s="8">
        <v>-18.415128470623799</v>
      </c>
      <c r="C310" s="8">
        <v>85.232317529756898</v>
      </c>
      <c r="D310" s="8">
        <v>79.275409118274098</v>
      </c>
      <c r="E310" s="8">
        <v>89.154075279195595</v>
      </c>
      <c r="F310" s="8">
        <v>122.0625744710045</v>
      </c>
      <c r="G310" s="8">
        <v>116.1056660595217</v>
      </c>
      <c r="H310" s="8">
        <v>125.98433222044319</v>
      </c>
    </row>
    <row r="311" spans="1:8">
      <c r="A311" s="4">
        <v>26.5</v>
      </c>
      <c r="B311" s="8">
        <v>-18.4159138842818</v>
      </c>
      <c r="C311" s="8">
        <v>85.258533707161703</v>
      </c>
      <c r="D311" s="8">
        <v>79.245097414608196</v>
      </c>
      <c r="E311" s="8">
        <v>89.092125614687205</v>
      </c>
      <c r="F311" s="8">
        <v>122.0903614757253</v>
      </c>
      <c r="G311" s="8">
        <v>116.0769251831718</v>
      </c>
      <c r="H311" s="8">
        <v>125.9239533832508</v>
      </c>
    </row>
    <row r="312" spans="1:8">
      <c r="A312" s="4">
        <v>26.6</v>
      </c>
      <c r="B312" s="8">
        <v>-18.4166992269259</v>
      </c>
      <c r="C312" s="8">
        <v>85.285627329835606</v>
      </c>
      <c r="D312" s="8">
        <v>79.214494372031098</v>
      </c>
      <c r="E312" s="8">
        <v>89.030246170424107</v>
      </c>
      <c r="F312" s="8">
        <v>122.11902578368741</v>
      </c>
      <c r="G312" s="8">
        <v>116.0478928258829</v>
      </c>
      <c r="H312" s="8">
        <v>125.86364462427591</v>
      </c>
    </row>
    <row r="313" spans="1:8">
      <c r="A313" s="4">
        <v>26.7</v>
      </c>
      <c r="B313" s="8">
        <v>-18.417484498568999</v>
      </c>
      <c r="C313" s="8">
        <v>85.311204643653994</v>
      </c>
      <c r="D313" s="8">
        <v>79.184394136149393</v>
      </c>
      <c r="E313" s="8">
        <v>88.968316612791796</v>
      </c>
      <c r="F313" s="8">
        <v>122.146173640792</v>
      </c>
      <c r="G313" s="8">
        <v>116.01936313328738</v>
      </c>
      <c r="H313" s="8">
        <v>125.80328560992979</v>
      </c>
    </row>
    <row r="314" spans="1:8">
      <c r="A314" s="4">
        <v>26.8</v>
      </c>
      <c r="B314" s="8">
        <v>-18.418269699223899</v>
      </c>
      <c r="C314" s="8">
        <v>85.337660371158705</v>
      </c>
      <c r="D314" s="8">
        <v>79.154397850032794</v>
      </c>
      <c r="E314" s="8">
        <v>88.906341117049095</v>
      </c>
      <c r="F314" s="8">
        <v>122.1741997696065</v>
      </c>
      <c r="G314" s="8">
        <v>115.99093724848059</v>
      </c>
      <c r="H314" s="8">
        <v>125.74288051549689</v>
      </c>
    </row>
    <row r="315" spans="1:8">
      <c r="A315" s="4">
        <v>26.9</v>
      </c>
      <c r="B315" s="8">
        <v>-18.419054828903299</v>
      </c>
      <c r="C315" s="8">
        <v>85.364196924508406</v>
      </c>
      <c r="D315" s="8">
        <v>79.124504798180297</v>
      </c>
      <c r="E315" s="8">
        <v>88.844444005137106</v>
      </c>
      <c r="F315" s="8">
        <v>122.202306582315</v>
      </c>
      <c r="G315" s="8">
        <v>115.96261445598689</v>
      </c>
      <c r="H315" s="8">
        <v>125.6825536629437</v>
      </c>
    </row>
    <row r="316" spans="1:8">
      <c r="A316" s="4">
        <v>27</v>
      </c>
      <c r="B316" s="8">
        <v>-18.419839887620299</v>
      </c>
      <c r="C316" s="8">
        <v>85.390814799084595</v>
      </c>
      <c r="D316" s="8">
        <v>79.094714272452705</v>
      </c>
      <c r="E316" s="8">
        <v>88.7826267290083</v>
      </c>
      <c r="F316" s="8">
        <v>122.23049457432519</v>
      </c>
      <c r="G316" s="8">
        <v>115.9343940476933</v>
      </c>
      <c r="H316" s="8">
        <v>125.6223065042489</v>
      </c>
    </row>
    <row r="317" spans="1:8">
      <c r="A317" s="4">
        <v>27.1</v>
      </c>
      <c r="B317" s="8">
        <v>-18.4206248753874</v>
      </c>
      <c r="C317" s="8">
        <v>85.417514494837604</v>
      </c>
      <c r="D317" s="8">
        <v>79.065415554670295</v>
      </c>
      <c r="E317" s="8">
        <v>88.720653643012</v>
      </c>
      <c r="F317" s="8">
        <v>122.25876424561241</v>
      </c>
      <c r="G317" s="8">
        <v>115.9066653054451</v>
      </c>
      <c r="H317" s="8">
        <v>125.56190339378679</v>
      </c>
    </row>
    <row r="318" spans="1:8">
      <c r="A318" s="4">
        <v>27.2</v>
      </c>
      <c r="B318" s="8">
        <v>-18.421409792217698</v>
      </c>
      <c r="C318" s="8">
        <v>85.443483725470799</v>
      </c>
      <c r="D318" s="8">
        <v>79.035826659517099</v>
      </c>
      <c r="E318" s="8">
        <v>88.658884221845</v>
      </c>
      <c r="F318" s="8">
        <v>122.2863033099062</v>
      </c>
      <c r="G318" s="8">
        <v>115.87864624395249</v>
      </c>
      <c r="H318" s="8">
        <v>125.5017038062804</v>
      </c>
    </row>
    <row r="319" spans="1:8">
      <c r="A319" s="4">
        <v>27.3</v>
      </c>
      <c r="B319" s="8">
        <v>-18.422194638123901</v>
      </c>
      <c r="C319" s="8">
        <v>85.470346064303399</v>
      </c>
      <c r="D319" s="8">
        <v>79.006725574786799</v>
      </c>
      <c r="E319" s="8">
        <v>88.596966696974704</v>
      </c>
      <c r="F319" s="8">
        <v>122.31473534055121</v>
      </c>
      <c r="G319" s="8">
        <v>115.85111485103459</v>
      </c>
      <c r="H319" s="8">
        <v>125.4413559732225</v>
      </c>
    </row>
    <row r="320" spans="1:8">
      <c r="A320" s="4">
        <v>27.4</v>
      </c>
      <c r="B320" s="8">
        <v>-18.422979413118899</v>
      </c>
      <c r="C320" s="8">
        <v>85.496473971617306</v>
      </c>
      <c r="D320" s="8">
        <v>78.977721664447998</v>
      </c>
      <c r="E320" s="8">
        <v>88.535139356317501</v>
      </c>
      <c r="F320" s="8">
        <v>122.34243279785511</v>
      </c>
      <c r="G320" s="8">
        <v>115.8236804906858</v>
      </c>
      <c r="H320" s="8">
        <v>125.38109818255529</v>
      </c>
    </row>
    <row r="321" spans="1:8">
      <c r="A321" s="4">
        <v>27.5</v>
      </c>
      <c r="B321" s="8">
        <v>-18.423764117215399</v>
      </c>
      <c r="C321" s="8">
        <v>85.523500947179301</v>
      </c>
      <c r="D321" s="8">
        <v>78.949199081319605</v>
      </c>
      <c r="E321" s="8">
        <v>88.473403393890393</v>
      </c>
      <c r="F321" s="8">
        <v>122.3710291816101</v>
      </c>
      <c r="G321" s="8">
        <v>115.7967273157504</v>
      </c>
      <c r="H321" s="8">
        <v>125.32093162832119</v>
      </c>
    </row>
    <row r="322" spans="1:8">
      <c r="A322" s="4">
        <v>27.6</v>
      </c>
      <c r="B322" s="8">
        <v>-18.424548750426201</v>
      </c>
      <c r="C322" s="8">
        <v>85.549789482182604</v>
      </c>
      <c r="D322" s="8">
        <v>78.920386311456696</v>
      </c>
      <c r="E322" s="8">
        <v>88.411645582534703</v>
      </c>
      <c r="F322" s="8">
        <v>122.398886983035</v>
      </c>
      <c r="G322" s="8">
        <v>115.76948381230909</v>
      </c>
      <c r="H322" s="8">
        <v>125.2607430833871</v>
      </c>
    </row>
    <row r="323" spans="1:8">
      <c r="A323" s="4">
        <v>27.7</v>
      </c>
      <c r="B323" s="8">
        <v>-18.425333312764199</v>
      </c>
      <c r="C323" s="8">
        <v>85.576983125006294</v>
      </c>
      <c r="D323" s="8">
        <v>78.892051079432505</v>
      </c>
      <c r="E323" s="8">
        <v>88.3498694723542</v>
      </c>
      <c r="F323" s="8">
        <v>122.4276497505347</v>
      </c>
      <c r="G323" s="8">
        <v>115.74271770496091</v>
      </c>
      <c r="H323" s="8">
        <v>125.2005360978826</v>
      </c>
    </row>
    <row r="324" spans="1:8">
      <c r="A324" s="4">
        <v>27.8</v>
      </c>
      <c r="B324" s="8">
        <v>-18.4261178042422</v>
      </c>
      <c r="C324" s="8">
        <v>85.603434274913297</v>
      </c>
      <c r="D324" s="8">
        <v>78.863807982520001</v>
      </c>
      <c r="E324" s="8">
        <v>88.288078541380898</v>
      </c>
      <c r="F324" s="8">
        <v>122.45566988339769</v>
      </c>
      <c r="G324" s="8">
        <v>115.71604359100439</v>
      </c>
      <c r="H324" s="8">
        <v>125.1403141498653</v>
      </c>
    </row>
    <row r="325" spans="1:8">
      <c r="A325" s="4">
        <v>27.9</v>
      </c>
      <c r="B325" s="8">
        <v>-18.426902224872901</v>
      </c>
      <c r="C325" s="8">
        <v>85.629966222654502</v>
      </c>
      <c r="D325" s="8">
        <v>78.835656423485702</v>
      </c>
      <c r="E325" s="8">
        <v>88.226388166321399</v>
      </c>
      <c r="F325" s="8">
        <v>122.48377067240031</v>
      </c>
      <c r="G325" s="8">
        <v>115.6894608732315</v>
      </c>
      <c r="H325" s="8">
        <v>125.08019261606719</v>
      </c>
    </row>
    <row r="326" spans="1:8">
      <c r="A326" s="4">
        <v>28</v>
      </c>
      <c r="B326" s="8">
        <v>-18.427686574669199</v>
      </c>
      <c r="C326" s="8">
        <v>85.656579463353793</v>
      </c>
      <c r="D326" s="8">
        <v>78.807974404744897</v>
      </c>
      <c r="E326" s="8">
        <v>88.164799306237001</v>
      </c>
      <c r="F326" s="8">
        <v>122.5119526126922</v>
      </c>
      <c r="G326" s="8">
        <v>115.66334755408329</v>
      </c>
      <c r="H326" s="8">
        <v>125.02017245557539</v>
      </c>
    </row>
    <row r="327" spans="1:8">
      <c r="A327" s="4">
        <v>28.1</v>
      </c>
      <c r="B327" s="8">
        <v>-18.428470853643802</v>
      </c>
      <c r="C327" s="8">
        <v>85.683274496700093</v>
      </c>
      <c r="D327" s="8">
        <v>78.780002935634201</v>
      </c>
      <c r="E327" s="8">
        <v>88.1030921008592</v>
      </c>
      <c r="F327" s="8">
        <v>122.5402162039877</v>
      </c>
      <c r="G327" s="8">
        <v>115.6369446429218</v>
      </c>
      <c r="H327" s="8">
        <v>124.9600338081468</v>
      </c>
    </row>
    <row r="328" spans="1:8">
      <c r="A328" s="4">
        <v>28.2</v>
      </c>
      <c r="B328" s="8">
        <v>-18.429255061809499</v>
      </c>
      <c r="C328" s="8">
        <v>85.710051827003895</v>
      </c>
      <c r="D328" s="8">
        <v>78.752497438467103</v>
      </c>
      <c r="E328" s="8">
        <v>88.0414913487908</v>
      </c>
      <c r="F328" s="8">
        <v>122.56856195062289</v>
      </c>
      <c r="G328" s="8">
        <v>115.6110075620861</v>
      </c>
      <c r="H328" s="8">
        <v>124.9000014724098</v>
      </c>
    </row>
    <row r="329" spans="1:8">
      <c r="A329" s="4">
        <v>28.3</v>
      </c>
      <c r="B329" s="8">
        <v>-18.430039199179198</v>
      </c>
      <c r="C329" s="8">
        <v>85.736911963254002</v>
      </c>
      <c r="D329" s="8">
        <v>78.725078767731105</v>
      </c>
      <c r="E329" s="8">
        <v>87.979997874640006</v>
      </c>
      <c r="F329" s="8">
        <v>122.5969903616124</v>
      </c>
      <c r="G329" s="8">
        <v>115.5851571660895</v>
      </c>
      <c r="H329" s="8">
        <v>124.8400762729984</v>
      </c>
    </row>
    <row r="330" spans="1:8">
      <c r="A330" s="4">
        <v>28.4</v>
      </c>
      <c r="B330" s="8">
        <v>-18.430627255754199</v>
      </c>
      <c r="C330" s="8">
        <v>85.763855419176195</v>
      </c>
      <c r="D330" s="8">
        <v>78.697746376981897</v>
      </c>
      <c r="E330" s="8">
        <v>87.918396331435503</v>
      </c>
      <c r="F330" s="8">
        <v>122.6251099306846</v>
      </c>
      <c r="G330" s="8">
        <v>115.55900088849029</v>
      </c>
      <c r="H330" s="8">
        <v>124.77965084294391</v>
      </c>
    </row>
    <row r="331" spans="1:8">
      <c r="A331" s="4">
        <v>28.5</v>
      </c>
      <c r="B331" s="8">
        <v>-18.431411269261499</v>
      </c>
      <c r="C331" s="8">
        <v>85.790882713291495</v>
      </c>
      <c r="D331" s="8">
        <v>78.6708723899239</v>
      </c>
      <c r="E331" s="8">
        <v>87.856906671989805</v>
      </c>
      <c r="F331" s="8">
        <v>122.6537052518145</v>
      </c>
      <c r="G331" s="8">
        <v>115.53369492844689</v>
      </c>
      <c r="H331" s="8">
        <v>124.71972921051281</v>
      </c>
    </row>
    <row r="332" spans="1:8">
      <c r="A332" s="4">
        <v>28.6</v>
      </c>
      <c r="B332" s="8">
        <v>-18.432195212007901</v>
      </c>
      <c r="C332" s="8">
        <v>85.817145847544097</v>
      </c>
      <c r="D332" s="8">
        <v>78.643709776763203</v>
      </c>
      <c r="E332" s="8">
        <v>87.795529594298202</v>
      </c>
      <c r="F332" s="8">
        <v>122.68153627155991</v>
      </c>
      <c r="G332" s="8">
        <v>115.50810020077901</v>
      </c>
      <c r="H332" s="8">
        <v>124.65992001831401</v>
      </c>
    </row>
    <row r="333" spans="1:8">
      <c r="A333" s="4">
        <v>28.7</v>
      </c>
      <c r="B333" s="8">
        <v>-18.432979084006099</v>
      </c>
      <c r="C333" s="8">
        <v>85.844339732237799</v>
      </c>
      <c r="D333" s="8">
        <v>78.617002203024398</v>
      </c>
      <c r="E333" s="8">
        <v>87.734054166079702</v>
      </c>
      <c r="F333" s="8">
        <v>122.71029790025</v>
      </c>
      <c r="G333" s="8">
        <v>115.4829603710366</v>
      </c>
      <c r="H333" s="8">
        <v>124.6000123340919</v>
      </c>
    </row>
    <row r="334" spans="1:8">
      <c r="A334" s="4">
        <v>28.8</v>
      </c>
      <c r="B334" s="8">
        <v>-18.433762885268901</v>
      </c>
      <c r="C334" s="8">
        <v>85.870765247372901</v>
      </c>
      <c r="D334" s="8">
        <v>78.590376498679603</v>
      </c>
      <c r="E334" s="8">
        <v>87.672695609111301</v>
      </c>
      <c r="F334" s="8">
        <v>122.73829101791071</v>
      </c>
      <c r="G334" s="8">
        <v>115.45790226921741</v>
      </c>
      <c r="H334" s="8">
        <v>124.5402213796491</v>
      </c>
    </row>
    <row r="335" spans="1:8">
      <c r="A335" s="4">
        <v>28.9</v>
      </c>
      <c r="B335" s="8">
        <v>-18.434546615809001</v>
      </c>
      <c r="C335" s="8">
        <v>85.898127789042505</v>
      </c>
      <c r="D335" s="8">
        <v>78.563832163337395</v>
      </c>
      <c r="E335" s="8">
        <v>87.611350185528806</v>
      </c>
      <c r="F335" s="8">
        <v>122.76722102066051</v>
      </c>
      <c r="G335" s="8">
        <v>115.43292539495539</v>
      </c>
      <c r="H335" s="8">
        <v>124.4804434171468</v>
      </c>
    </row>
    <row r="336" spans="1:8">
      <c r="A336" s="4">
        <v>29</v>
      </c>
      <c r="B336" s="8">
        <v>-18.435330275639298</v>
      </c>
      <c r="C336" s="8">
        <v>85.924717705505401</v>
      </c>
      <c r="D336" s="8">
        <v>78.537735697679096</v>
      </c>
      <c r="E336" s="8">
        <v>87.550124230610805</v>
      </c>
      <c r="F336" s="8">
        <v>122.79537825678401</v>
      </c>
      <c r="G336" s="8">
        <v>115.4083962489577</v>
      </c>
      <c r="H336" s="8">
        <v>124.42078478188941</v>
      </c>
    </row>
    <row r="337" spans="1:8">
      <c r="A337" s="4">
        <v>29.1</v>
      </c>
      <c r="B337" s="8">
        <v>-18.4359179741164</v>
      </c>
      <c r="C337" s="8">
        <v>85.951389271089496</v>
      </c>
      <c r="D337" s="8">
        <v>78.5117174031773</v>
      </c>
      <c r="E337" s="8">
        <v>87.488915397978204</v>
      </c>
      <c r="F337" s="8">
        <v>122.8232252193223</v>
      </c>
      <c r="G337" s="8">
        <v>115.3835533514101</v>
      </c>
      <c r="H337" s="8">
        <v>124.360751346211</v>
      </c>
    </row>
    <row r="338" spans="1:8">
      <c r="A338" s="4">
        <v>29.2</v>
      </c>
      <c r="B338" s="8">
        <v>-18.4367015102351</v>
      </c>
      <c r="C338" s="8">
        <v>85.978142988776398</v>
      </c>
      <c r="D338" s="8">
        <v>78.485776812911695</v>
      </c>
      <c r="E338" s="8">
        <v>87.4277263370968</v>
      </c>
      <c r="F338" s="8">
        <v>122.85154600924659</v>
      </c>
      <c r="G338" s="8">
        <v>115.35917983338189</v>
      </c>
      <c r="H338" s="8">
        <v>124.30112935756699</v>
      </c>
    </row>
    <row r="339" spans="1:8">
      <c r="A339" s="4">
        <v>29.3</v>
      </c>
      <c r="B339" s="8">
        <v>-18.437484975678998</v>
      </c>
      <c r="C339" s="8">
        <v>86.005846437798994</v>
      </c>
      <c r="D339" s="8">
        <v>78.459913464132995</v>
      </c>
      <c r="E339" s="8">
        <v>87.366559639238304</v>
      </c>
      <c r="F339" s="8">
        <v>122.88081638915699</v>
      </c>
      <c r="G339" s="8">
        <v>115.33488341549099</v>
      </c>
      <c r="H339" s="8">
        <v>124.2415295905963</v>
      </c>
    </row>
    <row r="340" spans="1:8">
      <c r="A340" s="4">
        <v>29.4</v>
      </c>
      <c r="B340" s="8">
        <v>-18.4382683704609</v>
      </c>
      <c r="C340" s="8">
        <v>86.032333786438699</v>
      </c>
      <c r="D340" s="8">
        <v>78.434126898213293</v>
      </c>
      <c r="E340" s="8">
        <v>87.305417838373401</v>
      </c>
      <c r="F340" s="8">
        <v>122.90887052736051</v>
      </c>
      <c r="G340" s="8">
        <v>115.3106636391351</v>
      </c>
      <c r="H340" s="8">
        <v>124.18195457929519</v>
      </c>
    </row>
    <row r="341" spans="1:8">
      <c r="A341" s="4">
        <v>29.5</v>
      </c>
      <c r="B341" s="8">
        <v>-18.439051694593399</v>
      </c>
      <c r="C341" s="8">
        <v>86.059251132617106</v>
      </c>
      <c r="D341" s="8">
        <v>78.408778248743005</v>
      </c>
      <c r="E341" s="8">
        <v>87.244403412516903</v>
      </c>
      <c r="F341" s="8">
        <v>122.93735452180391</v>
      </c>
      <c r="G341" s="8">
        <v>115.28688163792981</v>
      </c>
      <c r="H341" s="8">
        <v>124.12250680170371</v>
      </c>
    </row>
    <row r="342" spans="1:8">
      <c r="A342" s="4">
        <v>29.6</v>
      </c>
      <c r="B342" s="8">
        <v>-18.439639141336901</v>
      </c>
      <c r="C342" s="8">
        <v>86.086164636861795</v>
      </c>
      <c r="D342" s="8">
        <v>78.383503360827802</v>
      </c>
      <c r="E342" s="8">
        <v>87.183417382772205</v>
      </c>
      <c r="F342" s="8">
        <v>122.9654429195356</v>
      </c>
      <c r="G342" s="8">
        <v>115.2627816435016</v>
      </c>
      <c r="H342" s="8">
        <v>124.062695665446</v>
      </c>
    </row>
    <row r="343" spans="1:8">
      <c r="A343" s="4">
        <v>29.7</v>
      </c>
      <c r="B343" s="8">
        <v>-18.440422341863901</v>
      </c>
      <c r="C343" s="8">
        <v>86.113074003695303</v>
      </c>
      <c r="D343" s="8">
        <v>78.358301806438305</v>
      </c>
      <c r="E343" s="8">
        <v>87.122462132302005</v>
      </c>
      <c r="F343" s="8">
        <v>122.9939186874231</v>
      </c>
      <c r="G343" s="8">
        <v>115.23914649016611</v>
      </c>
      <c r="H343" s="8">
        <v>124.00330681602981</v>
      </c>
    </row>
    <row r="344" spans="1:8">
      <c r="A344" s="4">
        <v>29.8</v>
      </c>
      <c r="B344" s="8">
        <v>-18.441205471776499</v>
      </c>
      <c r="C344" s="8">
        <v>86.139978935006795</v>
      </c>
      <c r="D344" s="8">
        <v>78.333173161259793</v>
      </c>
      <c r="E344" s="8">
        <v>87.061539990430106</v>
      </c>
      <c r="F344" s="8">
        <v>123.02238987855979</v>
      </c>
      <c r="G344" s="8">
        <v>115.21558410481279</v>
      </c>
      <c r="H344" s="8">
        <v>123.9439509339831</v>
      </c>
    </row>
    <row r="345" spans="1:8">
      <c r="A345" s="4">
        <v>29.9</v>
      </c>
      <c r="B345" s="8">
        <v>-18.441988531087699</v>
      </c>
      <c r="C345" s="8">
        <v>86.166879130037103</v>
      </c>
      <c r="D345" s="8">
        <v>78.308474441313393</v>
      </c>
      <c r="E345" s="8">
        <v>87.000750467783803</v>
      </c>
      <c r="F345" s="8">
        <v>123.05085619221251</v>
      </c>
      <c r="G345" s="8">
        <v>115.1924515034888</v>
      </c>
      <c r="H345" s="8">
        <v>123.88472752995921</v>
      </c>
    </row>
    <row r="346" spans="1:8">
      <c r="A346" s="4">
        <v>30</v>
      </c>
      <c r="B346" s="8">
        <v>-18.442771519810002</v>
      </c>
      <c r="C346" s="8">
        <v>86.1937742853641</v>
      </c>
      <c r="D346" s="8">
        <v>78.283489329585095</v>
      </c>
      <c r="E346" s="8">
        <v>86.9399971977832</v>
      </c>
      <c r="F346" s="8">
        <v>123.0793173249841</v>
      </c>
      <c r="G346" s="8">
        <v>115.1690323692051</v>
      </c>
      <c r="H346" s="8">
        <v>123.8255402374032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FAE17-07BE-4863-8D29-F09163BA5480}">
  <dimension ref="A1:D346"/>
  <sheetViews>
    <sheetView workbookViewId="0"/>
  </sheetViews>
  <sheetFormatPr baseColWidth="10" defaultRowHeight="14.4"/>
  <cols>
    <col min="2" max="4" width="13.5546875" bestFit="1" customWidth="1"/>
  </cols>
  <sheetData>
    <row r="1" spans="1:4">
      <c r="A1" s="9" t="s">
        <v>16</v>
      </c>
      <c r="B1" s="9" t="s">
        <v>17</v>
      </c>
      <c r="C1" s="9" t="s">
        <v>18</v>
      </c>
      <c r="D1" s="9" t="s">
        <v>19</v>
      </c>
    </row>
    <row r="2" spans="1:4">
      <c r="A2" s="9">
        <v>8.9999999999999993E-3</v>
      </c>
      <c r="B2" s="10">
        <v>59.543165270057401</v>
      </c>
      <c r="C2" s="10">
        <v>64.165116058675395</v>
      </c>
      <c r="D2" s="10">
        <v>71.211405801827397</v>
      </c>
    </row>
    <row r="3" spans="1:4">
      <c r="A3" s="9">
        <v>0.01</v>
      </c>
      <c r="B3" s="10">
        <v>60.458043809689997</v>
      </c>
      <c r="C3" s="10">
        <v>65.080335148290999</v>
      </c>
      <c r="D3" s="10">
        <v>72.126459456522014</v>
      </c>
    </row>
    <row r="4" spans="1:4">
      <c r="A4" s="9">
        <v>1.0999999999999999E-2</v>
      </c>
      <c r="B4" s="10">
        <v>61.286198807493001</v>
      </c>
      <c r="C4" s="10">
        <v>65.908869265197012</v>
      </c>
      <c r="D4" s="10">
        <v>72.954635570266021</v>
      </c>
    </row>
    <row r="5" spans="1:4">
      <c r="A5" s="9">
        <v>1.2E-2</v>
      </c>
      <c r="B5" s="10">
        <v>62.041734092351597</v>
      </c>
      <c r="C5" s="10">
        <v>66.664731004610587</v>
      </c>
      <c r="D5" s="10">
        <v>73.710444040861603</v>
      </c>
    </row>
    <row r="6" spans="1:4">
      <c r="A6" s="9">
        <v>1.2999999999999999E-2</v>
      </c>
      <c r="B6" s="10">
        <v>62.7367698743112</v>
      </c>
      <c r="C6" s="10">
        <v>67.359534410925193</v>
      </c>
      <c r="D6" s="10">
        <v>74.405334451792214</v>
      </c>
    </row>
    <row r="7" spans="1:4">
      <c r="A7" s="9">
        <v>1.4E-2</v>
      </c>
      <c r="B7" s="10">
        <v>63.380286939314601</v>
      </c>
      <c r="C7" s="10">
        <v>68.003552693337596</v>
      </c>
      <c r="D7" s="10">
        <v>75.049199799732591</v>
      </c>
    </row>
    <row r="8" spans="1:4">
      <c r="A8" s="9">
        <v>1.4999999999999999E-2</v>
      </c>
      <c r="B8" s="10">
        <v>63.979776918227998</v>
      </c>
      <c r="C8" s="10">
        <v>68.602979072295</v>
      </c>
      <c r="D8" s="10">
        <v>75.648428280154988</v>
      </c>
    </row>
    <row r="9" spans="1:4">
      <c r="A9" s="9">
        <v>1.6E-2</v>
      </c>
      <c r="B9" s="10">
        <v>64.539823576869793</v>
      </c>
      <c r="C9" s="10">
        <v>69.163583432726796</v>
      </c>
      <c r="D9" s="10">
        <v>76.208798132041807</v>
      </c>
    </row>
    <row r="10" spans="1:4">
      <c r="A10" s="9">
        <v>1.7000000000000001E-2</v>
      </c>
      <c r="B10" s="10">
        <v>65.066615102625804</v>
      </c>
      <c r="C10" s="10">
        <v>69.690766638797811</v>
      </c>
      <c r="D10" s="10">
        <v>76.735716602978812</v>
      </c>
    </row>
    <row r="11" spans="1:4">
      <c r="A11" s="9">
        <v>1.7999999999999999E-2</v>
      </c>
      <c r="B11" s="10">
        <v>65.562626716226006</v>
      </c>
      <c r="C11" s="10">
        <v>70.187031506186003</v>
      </c>
      <c r="D11" s="10">
        <v>77.231814267477006</v>
      </c>
    </row>
    <row r="12" spans="1:4">
      <c r="A12" s="9">
        <v>1.9E-2</v>
      </c>
      <c r="B12" s="10">
        <v>66.032141069379804</v>
      </c>
      <c r="C12" s="10">
        <v>70.656986138597802</v>
      </c>
      <c r="D12" s="10">
        <v>77.701567514238803</v>
      </c>
    </row>
    <row r="13" spans="1:4">
      <c r="A13" s="9">
        <v>0.02</v>
      </c>
      <c r="B13" s="10">
        <v>66.477276504956791</v>
      </c>
      <c r="C13" s="10">
        <v>71.102635422829792</v>
      </c>
      <c r="D13" s="10">
        <v>78.146605323917782</v>
      </c>
    </row>
    <row r="14" spans="1:4">
      <c r="A14" s="9">
        <v>2.5000000000000001E-2</v>
      </c>
      <c r="B14" s="10">
        <v>68.414189434634395</v>
      </c>
      <c r="C14" s="10">
        <v>73.041959343506406</v>
      </c>
      <c r="D14" s="10">
        <v>80.084525368076399</v>
      </c>
    </row>
    <row r="15" spans="1:4">
      <c r="A15" s="9">
        <v>0.03</v>
      </c>
      <c r="B15" s="10">
        <v>70.000737278576594</v>
      </c>
      <c r="C15" s="10">
        <v>74.62198635111659</v>
      </c>
      <c r="D15" s="10">
        <v>81.667512389580594</v>
      </c>
    </row>
    <row r="16" spans="1:4">
      <c r="A16" s="9">
        <v>3.5000000000000003E-2</v>
      </c>
      <c r="B16" s="10">
        <v>71.340465457309804</v>
      </c>
      <c r="C16" s="10">
        <v>75.962247697559803</v>
      </c>
      <c r="D16" s="10">
        <v>83.0070166187068</v>
      </c>
    </row>
    <row r="17" spans="1:4">
      <c r="A17" s="9">
        <v>0.04</v>
      </c>
      <c r="B17" s="10">
        <v>72.499746595135406</v>
      </c>
      <c r="C17" s="10">
        <v>77.121567687629408</v>
      </c>
      <c r="D17" s="10">
        <v>84.1680933518644</v>
      </c>
    </row>
    <row r="18" spans="1:4">
      <c r="A18" s="9">
        <v>4.4999999999999998E-2</v>
      </c>
      <c r="B18" s="10">
        <v>73.523257414289006</v>
      </c>
      <c r="C18" s="10">
        <v>78.144866964445001</v>
      </c>
      <c r="D18" s="10">
        <v>85.190638164098999</v>
      </c>
    </row>
    <row r="19" spans="1:4">
      <c r="A19" s="9">
        <v>0.05</v>
      </c>
      <c r="B19" s="10">
        <v>74.438313696613406</v>
      </c>
      <c r="C19" s="10">
        <v>79.0599839571194</v>
      </c>
      <c r="D19" s="10">
        <v>86.106473245291397</v>
      </c>
    </row>
    <row r="20" spans="1:4">
      <c r="A20" s="9">
        <v>5.5E-2</v>
      </c>
      <c r="B20" s="10">
        <v>75.265984584383801</v>
      </c>
      <c r="C20" s="10">
        <v>79.887599987393799</v>
      </c>
      <c r="D20" s="10">
        <v>86.933875769356803</v>
      </c>
    </row>
    <row r="21" spans="1:4">
      <c r="A21" s="9">
        <v>0.06</v>
      </c>
      <c r="B21" s="10">
        <v>76.021795112603797</v>
      </c>
      <c r="C21" s="10">
        <v>80.643499432158791</v>
      </c>
      <c r="D21" s="10">
        <v>87.689638173051804</v>
      </c>
    </row>
    <row r="22" spans="1:4">
      <c r="A22" s="9">
        <v>6.5000000000000002E-2</v>
      </c>
      <c r="B22" s="10">
        <v>76.716980573656798</v>
      </c>
      <c r="C22" s="10">
        <v>81.338822286341795</v>
      </c>
      <c r="D22" s="10">
        <v>88.385033413795796</v>
      </c>
    </row>
    <row r="23" spans="1:4">
      <c r="A23" s="9">
        <v>7.0000000000000007E-2</v>
      </c>
      <c r="B23" s="10">
        <v>77.361037801344196</v>
      </c>
      <c r="C23" s="10">
        <v>81.982750843890202</v>
      </c>
      <c r="D23" s="10">
        <v>89.029338818295201</v>
      </c>
    </row>
    <row r="24" spans="1:4">
      <c r="A24" s="9">
        <v>7.4999999999999997E-2</v>
      </c>
      <c r="B24" s="10">
        <v>77.959687081766788</v>
      </c>
      <c r="C24" s="10">
        <v>82.581242963934812</v>
      </c>
      <c r="D24" s="10">
        <v>89.627602663194807</v>
      </c>
    </row>
    <row r="25" spans="1:4">
      <c r="A25" s="9">
        <v>0.08</v>
      </c>
      <c r="B25" s="10">
        <v>78.520454055189589</v>
      </c>
      <c r="C25" s="10">
        <v>83.142836142012612</v>
      </c>
      <c r="D25" s="10">
        <v>90.189026752634589</v>
      </c>
    </row>
    <row r="26" spans="1:4">
      <c r="A26" s="9">
        <v>8.5000000000000006E-2</v>
      </c>
      <c r="B26" s="10">
        <v>79.046514867547003</v>
      </c>
      <c r="C26" s="10">
        <v>83.668949383291007</v>
      </c>
      <c r="D26" s="10">
        <v>90.714990770973998</v>
      </c>
    </row>
    <row r="27" spans="1:4">
      <c r="A27" s="9">
        <v>0.09</v>
      </c>
      <c r="B27" s="10">
        <v>79.543165270057401</v>
      </c>
      <c r="C27" s="10">
        <v>84.165116058675395</v>
      </c>
      <c r="D27" s="10">
        <v>91.211405801827397</v>
      </c>
    </row>
    <row r="28" spans="1:4">
      <c r="A28" s="9">
        <v>9.5000000000000001E-2</v>
      </c>
      <c r="B28" s="10">
        <v>80.012341602489386</v>
      </c>
      <c r="C28" s="10">
        <v>84.634774407249409</v>
      </c>
      <c r="D28" s="10">
        <v>91.680745028509392</v>
      </c>
    </row>
    <row r="29" spans="1:4">
      <c r="A29" s="9">
        <v>0.1</v>
      </c>
      <c r="B29" s="10">
        <v>80.458043809689997</v>
      </c>
      <c r="C29" s="10">
        <v>85.080335148290999</v>
      </c>
      <c r="D29" s="10">
        <v>92.126459456521999</v>
      </c>
    </row>
    <row r="30" spans="1:4">
      <c r="A30" s="9">
        <v>0.105</v>
      </c>
      <c r="B30" s="10">
        <v>80.8819875791322</v>
      </c>
      <c r="C30" s="10">
        <v>85.504430825548198</v>
      </c>
      <c r="D30" s="10">
        <v>92.550414285546196</v>
      </c>
    </row>
    <row r="31" spans="1:4">
      <c r="A31" s="9">
        <v>0.11</v>
      </c>
      <c r="B31" s="10">
        <v>81.286198807493008</v>
      </c>
      <c r="C31" s="10">
        <v>85.908869265197012</v>
      </c>
      <c r="D31" s="10">
        <v>92.954635570265992</v>
      </c>
    </row>
    <row r="32" spans="1:4">
      <c r="A32" s="9">
        <v>0.115</v>
      </c>
      <c r="B32" s="10">
        <v>81.672933489342796</v>
      </c>
      <c r="C32" s="10">
        <v>86.295737051832788</v>
      </c>
      <c r="D32" s="10">
        <v>93.341262514127806</v>
      </c>
    </row>
    <row r="33" spans="1:4">
      <c r="A33" s="9">
        <v>0.12</v>
      </c>
      <c r="B33" s="10">
        <v>82.041734092351618</v>
      </c>
      <c r="C33" s="10">
        <v>86.664731004610616</v>
      </c>
      <c r="D33" s="10">
        <v>93.710444040861617</v>
      </c>
    </row>
    <row r="34" spans="1:4">
      <c r="A34" s="9">
        <v>0.125</v>
      </c>
      <c r="B34" s="10">
        <v>82.395971803778963</v>
      </c>
      <c r="C34" s="10">
        <v>87.019470316112958</v>
      </c>
      <c r="D34" s="10">
        <v>94.064748209682961</v>
      </c>
    </row>
    <row r="35" spans="1:4">
      <c r="A35" s="9">
        <v>0.13</v>
      </c>
      <c r="B35" s="10">
        <v>82.736769874311278</v>
      </c>
      <c r="C35" s="10">
        <v>87.359534410925278</v>
      </c>
      <c r="D35" s="10">
        <v>94.405334451792271</v>
      </c>
    </row>
    <row r="36" spans="1:4">
      <c r="A36" s="9">
        <v>0.13500000000000001</v>
      </c>
      <c r="B36" s="10">
        <v>83.0642733067357</v>
      </c>
      <c r="C36" s="10">
        <v>87.687510987252296</v>
      </c>
      <c r="D36" s="10">
        <v>94.733068270639293</v>
      </c>
    </row>
    <row r="37" spans="1:4">
      <c r="A37" s="9">
        <v>0.14000000000000001</v>
      </c>
      <c r="B37" s="10">
        <v>83.380286939314018</v>
      </c>
      <c r="C37" s="10">
        <v>88.003552693337511</v>
      </c>
      <c r="D37" s="10">
        <v>95.04919979973252</v>
      </c>
    </row>
    <row r="38" spans="1:4">
      <c r="A38" s="9">
        <v>0.14499999999999999</v>
      </c>
      <c r="B38" s="10">
        <v>83.685603093096802</v>
      </c>
      <c r="C38" s="10">
        <v>88.30917421153579</v>
      </c>
      <c r="D38" s="10">
        <v>95.354228474190791</v>
      </c>
    </row>
    <row r="39" spans="1:4">
      <c r="A39" s="9">
        <v>0.15</v>
      </c>
      <c r="B39" s="10">
        <v>83.979776918228254</v>
      </c>
      <c r="C39" s="10">
        <v>88.602979072295057</v>
      </c>
      <c r="D39" s="10">
        <v>95.648428280155059</v>
      </c>
    </row>
    <row r="40" spans="1:4">
      <c r="A40" s="9">
        <v>0.2</v>
      </c>
      <c r="B40" s="10">
        <v>86.477276504956365</v>
      </c>
      <c r="C40" s="10">
        <v>91.102635422829863</v>
      </c>
      <c r="D40" s="10">
        <v>98.146605323917868</v>
      </c>
    </row>
    <row r="41" spans="1:4">
      <c r="A41" s="9">
        <v>0.25</v>
      </c>
      <c r="B41" s="10">
        <v>88.414189434634906</v>
      </c>
      <c r="C41" s="10">
        <v>93.041959343506306</v>
      </c>
      <c r="D41" s="10">
        <v>100.0845253680765</v>
      </c>
    </row>
    <row r="42" spans="1:4">
      <c r="A42" s="9">
        <v>0.3</v>
      </c>
      <c r="B42" s="10">
        <v>89.996530181275062</v>
      </c>
      <c r="C42" s="10">
        <v>94.627163251580853</v>
      </c>
      <c r="D42" s="10">
        <v>101.66809413562386</v>
      </c>
    </row>
    <row r="43" spans="1:4">
      <c r="A43" s="9">
        <v>0.35</v>
      </c>
      <c r="B43" s="10">
        <v>91.333537315262049</v>
      </c>
      <c r="C43" s="10">
        <v>95.967293714653152</v>
      </c>
      <c r="D43" s="10">
        <v>103.00612291525604</v>
      </c>
    </row>
    <row r="44" spans="1:4">
      <c r="A44" s="9">
        <v>0.4</v>
      </c>
      <c r="B44" s="10">
        <v>92.491658346460554</v>
      </c>
      <c r="C44" s="10">
        <v>97.128997680647842</v>
      </c>
      <c r="D44" s="10">
        <v>104.16535863504986</v>
      </c>
    </row>
    <row r="45" spans="1:4">
      <c r="A45" s="9">
        <v>0.45</v>
      </c>
      <c r="B45" s="10">
        <v>93.512129832894558</v>
      </c>
      <c r="C45" s="10">
        <v>98.153852771165759</v>
      </c>
      <c r="D45" s="10">
        <v>105.18770868991356</v>
      </c>
    </row>
    <row r="46" spans="1:4">
      <c r="A46" s="9">
        <v>0.5</v>
      </c>
      <c r="B46" s="10">
        <v>94.424845859219005</v>
      </c>
      <c r="C46" s="10">
        <v>99.071365647756707</v>
      </c>
      <c r="D46" s="10">
        <v>106.1021250460236</v>
      </c>
    </row>
    <row r="47" spans="1:4">
      <c r="A47" s="9">
        <v>0.55000000000000004</v>
      </c>
      <c r="B47" s="10">
        <v>95.249892401718398</v>
      </c>
      <c r="C47" s="10">
        <v>99.901636992028699</v>
      </c>
      <c r="D47" s="10">
        <v>106.9292158853993</v>
      </c>
    </row>
    <row r="48" spans="1:4">
      <c r="A48" s="9">
        <v>0.6</v>
      </c>
      <c r="B48" s="10">
        <v>96.002437165099579</v>
      </c>
      <c r="C48" s="10">
        <v>100.66000801127738</v>
      </c>
      <c r="D48" s="10">
        <v>107.68386025506808</v>
      </c>
    </row>
    <row r="49" spans="1:4">
      <c r="A49" s="9">
        <v>0.65</v>
      </c>
      <c r="B49" s="10">
        <v>96.694288226750572</v>
      </c>
      <c r="C49" s="10">
        <v>101.35811228683518</v>
      </c>
      <c r="D49" s="10">
        <v>108.37826500315867</v>
      </c>
    </row>
    <row r="50" spans="1:4">
      <c r="A50" s="9">
        <v>0.7</v>
      </c>
      <c r="B50" s="10">
        <v>97.334102825031565</v>
      </c>
      <c r="C50" s="10">
        <v>102.00502876679715</v>
      </c>
      <c r="D50" s="10">
        <v>109.02074806102355</v>
      </c>
    </row>
    <row r="51" spans="1:4">
      <c r="A51" s="9">
        <v>0.75</v>
      </c>
      <c r="B51" s="10">
        <v>97.929423087088935</v>
      </c>
      <c r="C51" s="10">
        <v>102.60720935551214</v>
      </c>
      <c r="D51" s="10">
        <v>109.61839556132963</v>
      </c>
    </row>
    <row r="52" spans="1:4">
      <c r="A52" s="9">
        <v>0.8</v>
      </c>
      <c r="B52" s="10">
        <v>98.485458587056641</v>
      </c>
      <c r="C52" s="10">
        <v>103.17149072483335</v>
      </c>
      <c r="D52" s="10">
        <v>110.17784229420285</v>
      </c>
    </row>
    <row r="53" spans="1:4">
      <c r="A53" s="9">
        <v>0.85</v>
      </c>
      <c r="B53" s="10">
        <v>99.007835810902819</v>
      </c>
      <c r="C53" s="10">
        <v>103.70137914185251</v>
      </c>
      <c r="D53" s="10">
        <v>110.70265146317682</v>
      </c>
    </row>
    <row r="54" spans="1:4">
      <c r="A54" s="9">
        <v>0.9</v>
      </c>
      <c r="B54" s="10">
        <v>99.500439270925625</v>
      </c>
      <c r="C54" s="10">
        <v>104.20276233474362</v>
      </c>
      <c r="D54" s="10">
        <v>111.19851545670652</v>
      </c>
    </row>
    <row r="55" spans="1:4">
      <c r="A55" s="9">
        <v>0.95</v>
      </c>
      <c r="B55" s="10">
        <v>99.964651412556918</v>
      </c>
      <c r="C55" s="10">
        <v>104.67656409883813</v>
      </c>
      <c r="D55" s="10">
        <v>111.66656334007062</v>
      </c>
    </row>
    <row r="56" spans="1:4">
      <c r="A56" s="9">
        <v>1</v>
      </c>
      <c r="B56" s="10">
        <v>100.40415482724211</v>
      </c>
      <c r="C56" s="10">
        <v>105.125984582651</v>
      </c>
      <c r="D56" s="10">
        <v>112.10978260491031</v>
      </c>
    </row>
    <row r="57" spans="1:4">
      <c r="A57" s="9">
        <v>1.1000000000000001</v>
      </c>
      <c r="B57" s="10">
        <v>101.22158657115085</v>
      </c>
      <c r="C57" s="10">
        <v>105.96425374340387</v>
      </c>
      <c r="D57" s="10">
        <v>112.93493870634887</v>
      </c>
    </row>
    <row r="58" spans="1:4">
      <c r="A58" s="9">
        <v>1.2</v>
      </c>
      <c r="B58" s="10">
        <v>101.96476380563473</v>
      </c>
      <c r="C58" s="10">
        <v>106.73002574906454</v>
      </c>
      <c r="D58" s="10">
        <v>113.68638143916444</v>
      </c>
    </row>
    <row r="59" spans="1:4">
      <c r="A59" s="9">
        <v>1.3</v>
      </c>
      <c r="B59" s="10">
        <v>102.6468683425489</v>
      </c>
      <c r="C59" s="10">
        <v>107.4364058666513</v>
      </c>
      <c r="D59" s="10">
        <v>114.37738502304211</v>
      </c>
    </row>
    <row r="60" spans="1:4">
      <c r="A60" s="9">
        <v>1.4</v>
      </c>
      <c r="B60" s="10">
        <v>103.2757503798242</v>
      </c>
      <c r="C60" s="10">
        <v>108.0922906070211</v>
      </c>
      <c r="D60" s="10">
        <v>115.016420410533</v>
      </c>
    </row>
    <row r="61" spans="1:4">
      <c r="A61" s="9">
        <v>1.5</v>
      </c>
      <c r="B61" s="10">
        <v>103.8599283899847</v>
      </c>
      <c r="C61" s="10">
        <v>108.704186079387</v>
      </c>
      <c r="D61" s="10">
        <v>115.6111073055167</v>
      </c>
    </row>
    <row r="62" spans="1:4">
      <c r="A62" s="9">
        <v>1.6</v>
      </c>
      <c r="B62" s="10">
        <v>104.40410916950529</v>
      </c>
      <c r="C62" s="10">
        <v>109.27883183922191</v>
      </c>
      <c r="D62" s="10">
        <v>116.16643359191579</v>
      </c>
    </row>
    <row r="63" spans="1:4">
      <c r="A63" s="9">
        <v>1.7</v>
      </c>
      <c r="B63" s="10">
        <v>104.9137095919707</v>
      </c>
      <c r="C63" s="10">
        <v>109.8202491779535</v>
      </c>
      <c r="D63" s="10">
        <v>116.68772130991751</v>
      </c>
    </row>
    <row r="64" spans="1:4">
      <c r="A64" s="9">
        <v>1.8</v>
      </c>
      <c r="B64" s="10">
        <v>105.3920188272605</v>
      </c>
      <c r="C64" s="10">
        <v>110.33170572966719</v>
      </c>
      <c r="D64" s="10">
        <v>117.1784459928854</v>
      </c>
    </row>
    <row r="65" spans="1:4">
      <c r="A65" s="9">
        <v>1.9</v>
      </c>
      <c r="B65" s="10">
        <v>105.84247838550699</v>
      </c>
      <c r="C65" s="10">
        <v>110.8173710938004</v>
      </c>
      <c r="D65" s="10">
        <v>117.6418950937895</v>
      </c>
    </row>
    <row r="66" spans="1:4">
      <c r="A66" s="9">
        <v>2</v>
      </c>
      <c r="B66" s="10">
        <v>106.26796122177041</v>
      </c>
      <c r="C66" s="10">
        <v>111.28006845308701</v>
      </c>
      <c r="D66" s="10">
        <v>118.08128377218799</v>
      </c>
    </row>
    <row r="67" spans="1:4">
      <c r="A67" s="9">
        <v>2.1</v>
      </c>
      <c r="B67" s="10">
        <v>106.67088102505369</v>
      </c>
      <c r="C67" s="10">
        <v>111.72217837307781</v>
      </c>
      <c r="D67" s="10">
        <v>118.49856255259499</v>
      </c>
    </row>
    <row r="68" spans="1:4">
      <c r="A68" s="9">
        <v>2.2000000000000002</v>
      </c>
      <c r="B68" s="10">
        <v>107.0532751899234</v>
      </c>
      <c r="C68" s="10">
        <v>112.1442982756185</v>
      </c>
      <c r="D68" s="10">
        <v>118.8958020331068</v>
      </c>
    </row>
    <row r="69" spans="1:4">
      <c r="A69" s="9">
        <v>2.2999999999999998</v>
      </c>
      <c r="B69" s="10">
        <v>107.4164797297183</v>
      </c>
      <c r="C69" s="10">
        <v>112.54958262129119</v>
      </c>
      <c r="D69" s="10">
        <v>119.2744522825823</v>
      </c>
    </row>
    <row r="70" spans="1:4">
      <c r="A70" s="9">
        <v>2.4</v>
      </c>
      <c r="B70" s="10">
        <v>107.7625932279514</v>
      </c>
      <c r="C70" s="10">
        <v>112.9386989622698</v>
      </c>
      <c r="D70" s="10">
        <v>119.63648305986911</v>
      </c>
    </row>
    <row r="71" spans="1:4">
      <c r="A71" s="9">
        <v>2.5</v>
      </c>
      <c r="B71" s="10">
        <v>108.0928183294688</v>
      </c>
      <c r="C71" s="10">
        <v>113.3135339840846</v>
      </c>
      <c r="D71" s="10">
        <v>119.9831205726403</v>
      </c>
    </row>
    <row r="72" spans="1:4">
      <c r="A72" s="9">
        <v>2.6</v>
      </c>
      <c r="B72" s="10">
        <v>108.4083859907694</v>
      </c>
      <c r="C72" s="10">
        <v>113.6749737011075</v>
      </c>
      <c r="D72" s="10">
        <v>120.31554672943041</v>
      </c>
    </row>
    <row r="73" spans="1:4">
      <c r="A73" s="9">
        <v>2.7</v>
      </c>
      <c r="B73" s="10">
        <v>108.71011585281791</v>
      </c>
      <c r="C73" s="10">
        <v>114.0244839771126</v>
      </c>
      <c r="D73" s="10">
        <v>120.63489046710531</v>
      </c>
    </row>
    <row r="74" spans="1:4">
      <c r="A74" s="9">
        <v>2.8</v>
      </c>
      <c r="B74" s="10">
        <v>108.99925519876641</v>
      </c>
      <c r="C74" s="10">
        <v>114.36256392857209</v>
      </c>
      <c r="D74" s="10">
        <v>120.942257328853</v>
      </c>
    </row>
    <row r="75" spans="1:4">
      <c r="A75" s="9">
        <v>2.9</v>
      </c>
      <c r="B75" s="10">
        <v>109.2765025246914</v>
      </c>
      <c r="C75" s="10">
        <v>114.68909942662231</v>
      </c>
      <c r="D75" s="10">
        <v>121.23775490329861</v>
      </c>
    </row>
    <row r="76" spans="1:4">
      <c r="A76" s="9">
        <v>3</v>
      </c>
      <c r="B76" s="10">
        <v>109.54264917318821</v>
      </c>
      <c r="C76" s="10">
        <v>115.00622923083449</v>
      </c>
      <c r="D76" s="10">
        <v>121.52291786030531</v>
      </c>
    </row>
    <row r="77" spans="1:4">
      <c r="A77" s="9">
        <v>3.1</v>
      </c>
      <c r="B77" s="10">
        <v>109.7981693396036</v>
      </c>
      <c r="C77" s="10">
        <v>115.3142785746616</v>
      </c>
      <c r="D77" s="10">
        <v>121.7976206020752</v>
      </c>
    </row>
    <row r="78" spans="1:4">
      <c r="A78" s="9">
        <v>3.2</v>
      </c>
      <c r="B78" s="10">
        <v>110.0443421631857</v>
      </c>
      <c r="C78" s="10">
        <v>115.6137139951357</v>
      </c>
      <c r="D78" s="10">
        <v>122.0635708940036</v>
      </c>
    </row>
    <row r="79" spans="1:4">
      <c r="A79" s="9">
        <v>3.3</v>
      </c>
      <c r="B79" s="10">
        <v>110.2814586086386</v>
      </c>
      <c r="C79" s="10">
        <v>115.90464487383269</v>
      </c>
      <c r="D79" s="10">
        <v>122.32059971449929</v>
      </c>
    </row>
    <row r="80" spans="1:4">
      <c r="A80" s="9">
        <v>3.4</v>
      </c>
      <c r="B80" s="10">
        <v>110.5091817783438</v>
      </c>
      <c r="C80" s="10">
        <v>116.1876441543192</v>
      </c>
      <c r="D80" s="10">
        <v>122.569008142116</v>
      </c>
    </row>
    <row r="81" spans="1:4">
      <c r="A81" s="9">
        <v>3.5</v>
      </c>
      <c r="B81" s="10">
        <v>110.729971620751</v>
      </c>
      <c r="C81" s="10">
        <v>116.46423140466</v>
      </c>
      <c r="D81" s="10">
        <v>122.8101966200248</v>
      </c>
    </row>
    <row r="82" spans="1:4">
      <c r="A82" s="9">
        <v>3.6</v>
      </c>
      <c r="B82" s="10">
        <v>110.9419392241237</v>
      </c>
      <c r="C82" s="10">
        <v>116.73305494584159</v>
      </c>
      <c r="D82" s="10">
        <v>123.0435666047743</v>
      </c>
    </row>
    <row r="83" spans="1:4">
      <c r="A83" s="9">
        <v>3.7</v>
      </c>
      <c r="B83" s="10">
        <v>111.14726989500259</v>
      </c>
      <c r="C83" s="10">
        <v>116.9949469144919</v>
      </c>
      <c r="D83" s="10">
        <v>123.2698635503578</v>
      </c>
    </row>
    <row r="84" spans="1:4">
      <c r="A84" s="9">
        <v>3.8</v>
      </c>
      <c r="B84" s="10">
        <v>111.3449970946547</v>
      </c>
      <c r="C84" s="10">
        <v>117.25088159316681</v>
      </c>
      <c r="D84" s="10">
        <v>123.48955371933619</v>
      </c>
    </row>
    <row r="85" spans="1:4">
      <c r="A85" s="9">
        <v>3.9</v>
      </c>
      <c r="B85" s="10">
        <v>111.5366918685562</v>
      </c>
      <c r="C85" s="10">
        <v>117.50105786768179</v>
      </c>
      <c r="D85" s="10">
        <v>123.70305357308561</v>
      </c>
    </row>
    <row r="86" spans="1:4">
      <c r="A86" s="9">
        <v>4</v>
      </c>
      <c r="B86" s="10">
        <v>111.7220340117738</v>
      </c>
      <c r="C86" s="10">
        <v>117.7448682375129</v>
      </c>
      <c r="D86" s="10">
        <v>123.9104303723221</v>
      </c>
    </row>
    <row r="87" spans="1:4">
      <c r="A87" s="9">
        <v>4.0999999999999996</v>
      </c>
      <c r="B87" s="10">
        <v>111.90140243760641</v>
      </c>
      <c r="C87" s="10">
        <v>117.9831193504063</v>
      </c>
      <c r="D87" s="10">
        <v>124.1123103901143</v>
      </c>
    </row>
    <row r="88" spans="1:4">
      <c r="A88" s="9">
        <v>4.2</v>
      </c>
      <c r="B88" s="10">
        <v>112.07503495387931</v>
      </c>
      <c r="C88" s="10">
        <v>118.216108930281</v>
      </c>
      <c r="D88" s="10">
        <v>124.30834639765021</v>
      </c>
    </row>
    <row r="89" spans="1:4">
      <c r="A89" s="9">
        <v>4.3</v>
      </c>
      <c r="B89" s="10">
        <v>112.24335574278751</v>
      </c>
      <c r="C89" s="10">
        <v>118.44353892151881</v>
      </c>
      <c r="D89" s="10">
        <v>124.4994245154756</v>
      </c>
    </row>
    <row r="90" spans="1:4">
      <c r="A90" s="9">
        <v>4.4000000000000004</v>
      </c>
      <c r="B90" s="10">
        <v>112.406547548597</v>
      </c>
      <c r="C90" s="10">
        <v>118.6656151630457</v>
      </c>
      <c r="D90" s="10">
        <v>124.68543771116271</v>
      </c>
    </row>
    <row r="91" spans="1:4">
      <c r="A91" s="9">
        <v>4.5</v>
      </c>
      <c r="B91" s="10">
        <v>112.5644037760444</v>
      </c>
      <c r="C91" s="10">
        <v>118.88253444774909</v>
      </c>
      <c r="D91" s="10">
        <v>124.86626154107969</v>
      </c>
    </row>
    <row r="92" spans="1:4">
      <c r="A92" s="9">
        <v>4.5999999999999996</v>
      </c>
      <c r="B92" s="10">
        <v>112.7176349025288</v>
      </c>
      <c r="C92" s="10">
        <v>119.0954182342129</v>
      </c>
      <c r="D92" s="10">
        <v>125.0428447052541</v>
      </c>
    </row>
    <row r="93" spans="1:4">
      <c r="A93" s="9">
        <v>4.7</v>
      </c>
      <c r="B93" s="10">
        <v>112.867215774386</v>
      </c>
      <c r="C93" s="10">
        <v>119.30328480602439</v>
      </c>
      <c r="D93" s="10">
        <v>125.2153186791832</v>
      </c>
    </row>
    <row r="94" spans="1:4">
      <c r="A94" s="9">
        <v>4.8</v>
      </c>
      <c r="B94" s="10">
        <v>113.0111875808669</v>
      </c>
      <c r="C94" s="10">
        <v>119.50530630128191</v>
      </c>
      <c r="D94" s="10">
        <v>125.38272142816911</v>
      </c>
    </row>
    <row r="95" spans="1:4">
      <c r="A95" s="9">
        <v>4.9000000000000004</v>
      </c>
      <c r="B95" s="10">
        <v>113.1522701306701</v>
      </c>
      <c r="C95" s="10">
        <v>119.70341915672319</v>
      </c>
      <c r="D95" s="10">
        <v>125.54701266031751</v>
      </c>
    </row>
    <row r="96" spans="1:4">
      <c r="A96" s="9">
        <v>5</v>
      </c>
      <c r="B96" s="10">
        <v>113.28801578051559</v>
      </c>
      <c r="C96" s="10">
        <v>119.8963223853564</v>
      </c>
      <c r="D96" s="10">
        <v>125.70642775930889</v>
      </c>
    </row>
    <row r="97" spans="1:4">
      <c r="A97" s="9">
        <v>5.0999999999999996</v>
      </c>
      <c r="B97" s="10">
        <v>113.4211085326275</v>
      </c>
      <c r="C97" s="10">
        <v>120.08591374819839</v>
      </c>
      <c r="D97" s="10">
        <v>125.8628779939386</v>
      </c>
    </row>
    <row r="98" spans="1:4">
      <c r="A98" s="9">
        <v>5.2</v>
      </c>
      <c r="B98" s="10">
        <v>113.54986847752799</v>
      </c>
      <c r="C98" s="10">
        <v>120.269185304603</v>
      </c>
      <c r="D98" s="10">
        <v>126.0149093467676</v>
      </c>
    </row>
    <row r="99" spans="1:4">
      <c r="A99" s="9">
        <v>5.3</v>
      </c>
      <c r="B99" s="10">
        <v>113.67532586276079</v>
      </c>
      <c r="C99" s="10">
        <v>120.4492172978949</v>
      </c>
      <c r="D99" s="10">
        <v>126.16394740552931</v>
      </c>
    </row>
    <row r="100" spans="1:4">
      <c r="A100" s="9">
        <v>5.4</v>
      </c>
      <c r="B100" s="10">
        <v>113.79792746996129</v>
      </c>
      <c r="C100" s="10">
        <v>120.6240471962378</v>
      </c>
      <c r="D100" s="10">
        <v>126.30954422423309</v>
      </c>
    </row>
    <row r="101" spans="1:4">
      <c r="A101" s="9">
        <v>5.5</v>
      </c>
      <c r="B101" s="10">
        <v>113.9164817917169</v>
      </c>
      <c r="C101" s="10">
        <v>120.79426017101389</v>
      </c>
      <c r="D101" s="10">
        <v>126.45146457904599</v>
      </c>
    </row>
    <row r="102" spans="1:4">
      <c r="A102" s="9">
        <v>5.6</v>
      </c>
      <c r="B102" s="10">
        <v>114.03232144451059</v>
      </c>
      <c r="C102" s="10">
        <v>120.9601290289439</v>
      </c>
      <c r="D102" s="10">
        <v>126.5906439226984</v>
      </c>
    </row>
    <row r="103" spans="1:4">
      <c r="A103" s="9">
        <v>5.7</v>
      </c>
      <c r="B103" s="10">
        <v>114.145041215406</v>
      </c>
      <c r="C103" s="10">
        <v>121.1210967646056</v>
      </c>
      <c r="D103" s="10">
        <v>126.72633133664</v>
      </c>
    </row>
    <row r="104" spans="1:4">
      <c r="A104" s="9">
        <v>5.8</v>
      </c>
      <c r="B104" s="10">
        <v>114.2547154070003</v>
      </c>
      <c r="C104" s="10">
        <v>121.2774873258474</v>
      </c>
      <c r="D104" s="10">
        <v>126.8589970051859</v>
      </c>
    </row>
    <row r="105" spans="1:4">
      <c r="A105" s="9">
        <v>5.9</v>
      </c>
      <c r="B105" s="10">
        <v>114.3618096215485</v>
      </c>
      <c r="C105" s="10">
        <v>121.42951981421301</v>
      </c>
      <c r="D105" s="10">
        <v>126.9891027013733</v>
      </c>
    </row>
    <row r="106" spans="1:4">
      <c r="A106" s="9">
        <v>6</v>
      </c>
      <c r="B106" s="10">
        <v>114.4663175096905</v>
      </c>
      <c r="C106" s="10">
        <v>121.5767090038904</v>
      </c>
      <c r="D106" s="10">
        <v>127.11622767634239</v>
      </c>
    </row>
    <row r="107" spans="1:4">
      <c r="A107" s="9">
        <v>6.1</v>
      </c>
      <c r="B107" s="10">
        <v>114.5678800389813</v>
      </c>
      <c r="C107" s="10">
        <v>121.7192579851786</v>
      </c>
      <c r="D107" s="10">
        <v>127.2404725524561</v>
      </c>
    </row>
    <row r="108" spans="1:4">
      <c r="A108" s="9">
        <v>6.2</v>
      </c>
      <c r="B108" s="10">
        <v>114.6673384316199</v>
      </c>
      <c r="C108" s="10">
        <v>121.85701575776611</v>
      </c>
      <c r="D108" s="10">
        <v>127.36220062715859</v>
      </c>
    </row>
    <row r="109" spans="1:4">
      <c r="A109" s="9">
        <v>6.3</v>
      </c>
      <c r="B109" s="10">
        <v>114.7642992120943</v>
      </c>
      <c r="C109" s="10">
        <v>121.98982690132671</v>
      </c>
      <c r="D109" s="10">
        <v>127.48106388618839</v>
      </c>
    </row>
    <row r="110" spans="1:4">
      <c r="A110" s="9">
        <v>6.4</v>
      </c>
      <c r="B110" s="10">
        <v>114.85879123714659</v>
      </c>
      <c r="C110" s="10">
        <v>122.11806095225731</v>
      </c>
      <c r="D110" s="10">
        <v>127.59767923919679</v>
      </c>
    </row>
    <row r="111" spans="1:4">
      <c r="A111" s="9">
        <v>6.5000000000000098</v>
      </c>
      <c r="B111" s="10">
        <v>114.95124070433471</v>
      </c>
      <c r="C111" s="10">
        <v>122.24155406079461</v>
      </c>
      <c r="D111" s="10">
        <v>127.71186600562129</v>
      </c>
    </row>
    <row r="112" spans="1:4">
      <c r="A112" s="9">
        <v>6.6</v>
      </c>
      <c r="B112" s="10">
        <v>115.0412282668663</v>
      </c>
      <c r="C112" s="10">
        <v>122.3598079710478</v>
      </c>
      <c r="D112" s="10">
        <v>127.8231915900335</v>
      </c>
    </row>
    <row r="113" spans="1:4">
      <c r="A113" s="9">
        <v>6.7</v>
      </c>
      <c r="B113" s="10">
        <v>115.12962481961631</v>
      </c>
      <c r="C113" s="10">
        <v>122.4734178913715</v>
      </c>
      <c r="D113" s="10">
        <v>127.93269945480239</v>
      </c>
    </row>
    <row r="114" spans="1:4">
      <c r="A114" s="9">
        <v>6.8000000000000096</v>
      </c>
      <c r="B114" s="10">
        <v>115.21558045162151</v>
      </c>
      <c r="C114" s="10">
        <v>122.5820818155578</v>
      </c>
      <c r="D114" s="10">
        <v>128.03958370160541</v>
      </c>
    </row>
    <row r="115" spans="1:4">
      <c r="A115" s="9">
        <v>6.9000000000000101</v>
      </c>
      <c r="B115" s="10">
        <v>115.29952737962631</v>
      </c>
      <c r="C115" s="10">
        <v>122.6855337704271</v>
      </c>
      <c r="D115" s="10">
        <v>128.1440237772687</v>
      </c>
    </row>
    <row r="116" spans="1:4">
      <c r="A116" s="9">
        <v>7.0000000000000098</v>
      </c>
      <c r="B116" s="10">
        <v>115.3814670412839</v>
      </c>
      <c r="C116" s="10">
        <v>122.7841326509722</v>
      </c>
      <c r="D116" s="10">
        <v>128.2466299148897</v>
      </c>
    </row>
    <row r="117" spans="1:4">
      <c r="A117" s="9">
        <v>7.1</v>
      </c>
      <c r="B117" s="10">
        <v>115.4618320478784</v>
      </c>
      <c r="C117" s="10">
        <v>122.87781116510919</v>
      </c>
      <c r="D117" s="10">
        <v>128.34682229194209</v>
      </c>
    </row>
    <row r="118" spans="1:4">
      <c r="A118" s="9">
        <v>7.2000000000000099</v>
      </c>
      <c r="B118" s="10">
        <v>115.54062656592029</v>
      </c>
      <c r="C118" s="10">
        <v>122.96650502192611</v>
      </c>
      <c r="D118" s="10">
        <v>128.4451615844431</v>
      </c>
    </row>
    <row r="119" spans="1:4">
      <c r="A119" s="9">
        <v>7.3000000000000096</v>
      </c>
      <c r="B119" s="10">
        <v>115.6178543801289</v>
      </c>
      <c r="C119" s="10">
        <v>123.05015322901849</v>
      </c>
      <c r="D119" s="10">
        <v>128.54144733259579</v>
      </c>
    </row>
    <row r="120" spans="1:4">
      <c r="A120" s="9">
        <v>7.4000000000000101</v>
      </c>
      <c r="B120" s="10">
        <v>115.69307786931381</v>
      </c>
      <c r="C120" s="10">
        <v>123.12869838184511</v>
      </c>
      <c r="D120" s="10">
        <v>128.63547308789069</v>
      </c>
    </row>
    <row r="121" spans="1:4">
      <c r="A121" s="9">
        <v>7.5000000000000098</v>
      </c>
      <c r="B121" s="10">
        <v>115.76671541517081</v>
      </c>
      <c r="C121" s="10">
        <v>123.20261300604182</v>
      </c>
      <c r="D121" s="10">
        <v>128.7278423773225</v>
      </c>
    </row>
    <row r="122" spans="1:4">
      <c r="A122" s="9">
        <v>7.6000000000000103</v>
      </c>
      <c r="B122" s="10">
        <v>115.8392306264596</v>
      </c>
      <c r="C122" s="10">
        <v>123.2713210645591</v>
      </c>
      <c r="D122" s="10">
        <v>128.8181203773477</v>
      </c>
    </row>
    <row r="123" spans="1:4">
      <c r="A123" s="9">
        <v>7.7000000000000099</v>
      </c>
      <c r="B123" s="10">
        <v>115.90973753487611</v>
      </c>
      <c r="C123" s="10">
        <v>123.334777501258</v>
      </c>
      <c r="D123" s="10">
        <v>128.90609544249349</v>
      </c>
    </row>
    <row r="124" spans="1:4">
      <c r="A124" s="9">
        <v>7.8000000000000096</v>
      </c>
      <c r="B124" s="10">
        <v>115.9786515065298</v>
      </c>
      <c r="C124" s="10">
        <v>123.3935725669408</v>
      </c>
      <c r="D124" s="10">
        <v>128.99237199152168</v>
      </c>
    </row>
    <row r="125" spans="1:4">
      <c r="A125" s="9">
        <v>7.9000000000000101</v>
      </c>
      <c r="B125" s="10">
        <v>116.0464176117104</v>
      </c>
      <c r="C125" s="10">
        <v>123.4475647260217</v>
      </c>
      <c r="D125" s="10">
        <v>129.0769354470028</v>
      </c>
    </row>
    <row r="126" spans="1:4">
      <c r="A126" s="9">
        <v>8.0000000000000107</v>
      </c>
      <c r="B126" s="10">
        <v>116.11303546824379</v>
      </c>
      <c r="C126" s="10">
        <v>123.49682824913199</v>
      </c>
      <c r="D126" s="10">
        <v>129.1597710541285</v>
      </c>
    </row>
    <row r="127" spans="1:4">
      <c r="A127" s="9">
        <v>8.1000000000000103</v>
      </c>
      <c r="B127" s="10">
        <v>116.1785045264584</v>
      </c>
      <c r="C127" s="10">
        <v>123.5413370089698</v>
      </c>
      <c r="D127" s="10">
        <v>129.24086389810319</v>
      </c>
    </row>
    <row r="128" spans="1:4">
      <c r="A128" s="9">
        <v>8.2000000000000099</v>
      </c>
      <c r="B128" s="10">
        <v>116.2423663299563</v>
      </c>
      <c r="C128" s="10">
        <v>123.5811763436722</v>
      </c>
      <c r="D128" s="10">
        <v>129.32019892197292</v>
      </c>
    </row>
    <row r="129" spans="1:4">
      <c r="A129" s="9">
        <v>8.3000000000000096</v>
      </c>
      <c r="B129" s="10">
        <v>116.3050736506746</v>
      </c>
      <c r="C129" s="10">
        <v>123.6163304739452</v>
      </c>
      <c r="D129" s="10">
        <v>129.39776094487638</v>
      </c>
    </row>
    <row r="130" spans="1:4">
      <c r="A130" s="9">
        <v>8.4000000000000092</v>
      </c>
      <c r="B130" s="10">
        <v>116.36662547334589</v>
      </c>
      <c r="C130" s="10">
        <v>123.6468952293387</v>
      </c>
      <c r="D130" s="10">
        <v>129.47332585265639</v>
      </c>
    </row>
    <row r="131" spans="1:4">
      <c r="A131" s="9">
        <v>8.5000000000000107</v>
      </c>
      <c r="B131" s="10">
        <v>116.4270206289668</v>
      </c>
      <c r="C131" s="10">
        <v>123.6728646948543</v>
      </c>
      <c r="D131" s="10">
        <v>129.54729468669592</v>
      </c>
    </row>
    <row r="132" spans="1:4">
      <c r="A132" s="9">
        <v>8.6000000000000103</v>
      </c>
      <c r="B132" s="10">
        <v>116.48620684229229</v>
      </c>
      <c r="C132" s="10">
        <v>123.69486611488429</v>
      </c>
      <c r="D132" s="10">
        <v>129.61985930164209</v>
      </c>
    </row>
    <row r="133" spans="1:4">
      <c r="A133" s="9">
        <v>8.7000000000000099</v>
      </c>
      <c r="B133" s="10">
        <v>116.5442286125414</v>
      </c>
      <c r="C133" s="10">
        <v>123.7123800160411</v>
      </c>
      <c r="D133" s="10">
        <v>129.69037584813179</v>
      </c>
    </row>
    <row r="134" spans="1:4">
      <c r="A134" s="9">
        <v>8.8000000000000096</v>
      </c>
      <c r="B134" s="10">
        <v>116.60196805377031</v>
      </c>
      <c r="C134" s="10">
        <v>123.72604127259009</v>
      </c>
      <c r="D134" s="10">
        <v>129.7598802463171</v>
      </c>
    </row>
    <row r="135" spans="1:4">
      <c r="A135" s="9">
        <v>8.9000000000000092</v>
      </c>
      <c r="B135" s="10">
        <v>116.6580711152419</v>
      </c>
      <c r="C135" s="10">
        <v>123.7354463383566</v>
      </c>
      <c r="D135" s="10">
        <v>129.82730473507721</v>
      </c>
    </row>
    <row r="136" spans="1:4">
      <c r="A136" s="9">
        <v>9.0000000000000107</v>
      </c>
      <c r="B136" s="10">
        <v>116.71294309132881</v>
      </c>
      <c r="C136" s="10">
        <v>123.74112969831882</v>
      </c>
      <c r="D136" s="10">
        <v>129.89325936608341</v>
      </c>
    </row>
    <row r="137" spans="1:4">
      <c r="A137" s="9">
        <v>9.1000000000000103</v>
      </c>
      <c r="B137" s="10">
        <v>116.76711374258201</v>
      </c>
      <c r="C137" s="10">
        <v>123.74280207170571</v>
      </c>
      <c r="D137" s="10">
        <v>129.9575321510697</v>
      </c>
    </row>
    <row r="138" spans="1:4">
      <c r="A138" s="9">
        <v>9.2000000000000099</v>
      </c>
      <c r="B138" s="10">
        <v>116.82052143890461</v>
      </c>
      <c r="C138" s="10">
        <v>123.74100262131959</v>
      </c>
      <c r="D138" s="10">
        <v>130.02030499104882</v>
      </c>
    </row>
    <row r="139" spans="1:4">
      <c r="A139" s="9">
        <v>9.3000000000000096</v>
      </c>
      <c r="B139" s="10">
        <v>116.87316286899511</v>
      </c>
      <c r="C139" s="10">
        <v>123.735753642798</v>
      </c>
      <c r="D139" s="10">
        <v>130.08178082034419</v>
      </c>
    </row>
    <row r="140" spans="1:4">
      <c r="A140" s="9">
        <v>9.4000000000000092</v>
      </c>
      <c r="B140" s="10">
        <v>116.92455329986021</v>
      </c>
      <c r="C140" s="10">
        <v>123.72718577660299</v>
      </c>
      <c r="D140" s="10">
        <v>130.14172615115649</v>
      </c>
    </row>
    <row r="141" spans="1:4">
      <c r="A141" s="9">
        <v>9.5000000000000107</v>
      </c>
      <c r="B141" s="10">
        <v>116.9752393903623</v>
      </c>
      <c r="C141" s="10">
        <v>123.714915359925</v>
      </c>
      <c r="D141" s="10">
        <v>130.19971403055871</v>
      </c>
    </row>
    <row r="142" spans="1:4">
      <c r="A142" s="9">
        <v>9.6000000000000103</v>
      </c>
      <c r="B142" s="10">
        <v>117.0255603056622</v>
      </c>
      <c r="C142" s="10">
        <v>123.70010809161271</v>
      </c>
      <c r="D142" s="10">
        <v>130.25677317080681</v>
      </c>
    </row>
    <row r="143" spans="1:4">
      <c r="A143" s="9">
        <v>9.7000000000000099</v>
      </c>
      <c r="B143" s="10">
        <v>117.07420427226401</v>
      </c>
      <c r="C143" s="10">
        <v>123.6818670975984</v>
      </c>
      <c r="D143" s="10">
        <v>130.3120696609131</v>
      </c>
    </row>
    <row r="144" spans="1:4">
      <c r="A144" s="9">
        <v>9.8000000000000096</v>
      </c>
      <c r="B144" s="10">
        <v>117.12255081058439</v>
      </c>
      <c r="C144" s="10">
        <v>123.66073880380881</v>
      </c>
      <c r="D144" s="10">
        <v>130.3657772483125</v>
      </c>
    </row>
    <row r="145" spans="1:4">
      <c r="A145" s="9">
        <v>9.9000000000000092</v>
      </c>
      <c r="B145" s="10">
        <v>117.1701112436443</v>
      </c>
      <c r="C145" s="10">
        <v>123.63696225969571</v>
      </c>
      <c r="D145" s="10">
        <v>130.41810619842579</v>
      </c>
    </row>
    <row r="146" spans="1:4">
      <c r="A146" s="9">
        <v>10</v>
      </c>
      <c r="B146" s="10">
        <v>117.21729105253949</v>
      </c>
      <c r="C146" s="10">
        <v>123.61087488852699</v>
      </c>
      <c r="D146" s="10">
        <v>130.4692269088691</v>
      </c>
    </row>
    <row r="147" spans="1:4">
      <c r="A147" s="9">
        <v>10.1</v>
      </c>
      <c r="B147" s="10">
        <v>117.26326827419101</v>
      </c>
      <c r="C147" s="10">
        <v>123.58189705264971</v>
      </c>
      <c r="D147" s="10">
        <v>130.51853367369901</v>
      </c>
    </row>
    <row r="148" spans="1:4">
      <c r="A148" s="9">
        <v>10.199999999999999</v>
      </c>
      <c r="B148" s="10">
        <v>117.30894489396431</v>
      </c>
      <c r="C148" s="10">
        <v>123.55047044651751</v>
      </c>
      <c r="D148" s="10">
        <v>130.5664241623486</v>
      </c>
    </row>
    <row r="149" spans="1:4">
      <c r="A149" s="9">
        <v>10.3</v>
      </c>
      <c r="B149" s="10">
        <v>117.35373474650591</v>
      </c>
      <c r="C149" s="10">
        <v>123.51723903709261</v>
      </c>
      <c r="D149" s="10">
        <v>130.6132949538912</v>
      </c>
    </row>
    <row r="150" spans="1:4">
      <c r="A150" s="9">
        <v>10.4</v>
      </c>
      <c r="B150" s="10">
        <v>117.39821973840839</v>
      </c>
      <c r="C150" s="10">
        <v>123.4817244423237</v>
      </c>
      <c r="D150" s="10">
        <v>130.65872610406501</v>
      </c>
    </row>
    <row r="151" spans="1:4">
      <c r="A151" s="9">
        <v>10.5</v>
      </c>
      <c r="B151" s="10">
        <v>117.44149253424251</v>
      </c>
      <c r="C151" s="10">
        <v>123.44385298455259</v>
      </c>
      <c r="D151" s="10">
        <v>130.70229914073829</v>
      </c>
    </row>
    <row r="152" spans="1:4">
      <c r="A152" s="9">
        <v>10.6</v>
      </c>
      <c r="B152" s="10">
        <v>117.48477186481631</v>
      </c>
      <c r="C152" s="10">
        <v>123.40467686880521</v>
      </c>
      <c r="D152" s="10">
        <v>130.74499401753189</v>
      </c>
    </row>
    <row r="153" spans="1:4">
      <c r="A153" s="9">
        <v>10.7</v>
      </c>
      <c r="B153" s="10">
        <v>117.5273367972071</v>
      </c>
      <c r="C153" s="10">
        <v>123.3633033117473</v>
      </c>
      <c r="D153" s="10">
        <v>130.78604044701478</v>
      </c>
    </row>
    <row r="154" spans="1:4">
      <c r="A154" s="9">
        <v>10.8</v>
      </c>
      <c r="B154" s="10">
        <v>117.56898916238549</v>
      </c>
      <c r="C154" s="10">
        <v>123.32047594836339</v>
      </c>
      <c r="D154" s="10">
        <v>130.82577819711901</v>
      </c>
    </row>
    <row r="155" spans="1:4">
      <c r="A155" s="9">
        <v>10.9</v>
      </c>
      <c r="B155" s="10">
        <v>117.61083882586979</v>
      </c>
      <c r="C155" s="10">
        <v>123.27601291112809</v>
      </c>
      <c r="D155" s="10">
        <v>130.86425591232501</v>
      </c>
    </row>
    <row r="156" spans="1:4">
      <c r="A156" s="9">
        <v>11</v>
      </c>
      <c r="B156" s="10">
        <v>117.65136128258499</v>
      </c>
      <c r="C156" s="10">
        <v>123.2299406243352</v>
      </c>
      <c r="D156" s="10">
        <v>130.9009968807668</v>
      </c>
    </row>
    <row r="157" spans="1:4">
      <c r="A157" s="9">
        <v>11.1</v>
      </c>
      <c r="B157" s="10">
        <v>117.6915718727124</v>
      </c>
      <c r="C157" s="10">
        <v>123.1823819984825</v>
      </c>
      <c r="D157" s="10">
        <v>130.93646044939362</v>
      </c>
    </row>
    <row r="158" spans="1:4">
      <c r="A158" s="9">
        <v>11.2</v>
      </c>
      <c r="B158" s="10">
        <v>117.73136373571751</v>
      </c>
      <c r="C158" s="10">
        <v>123.133767301623</v>
      </c>
      <c r="D158" s="10">
        <v>130.97080933417249</v>
      </c>
    </row>
    <row r="159" spans="1:4">
      <c r="A159" s="9">
        <v>11.3</v>
      </c>
      <c r="B159" s="10">
        <v>117.7707323608002</v>
      </c>
      <c r="C159" s="10">
        <v>123.0842155467282</v>
      </c>
      <c r="D159" s="10">
        <v>131.00379763703398</v>
      </c>
    </row>
    <row r="160" spans="1:4">
      <c r="A160" s="9">
        <v>11.4</v>
      </c>
      <c r="B160" s="10">
        <v>117.8097854550013</v>
      </c>
      <c r="C160" s="10">
        <v>123.03343797777489</v>
      </c>
      <c r="D160" s="10">
        <v>131.03572103826249</v>
      </c>
    </row>
    <row r="161" spans="1:4">
      <c r="A161" s="9">
        <v>11.5</v>
      </c>
      <c r="B161" s="10">
        <v>117.8480053346981</v>
      </c>
      <c r="C161" s="10">
        <v>122.9814552249518</v>
      </c>
      <c r="D161" s="10">
        <v>131.0658619647478</v>
      </c>
    </row>
    <row r="162" spans="1:4">
      <c r="A162" s="9">
        <v>11.6</v>
      </c>
      <c r="B162" s="10">
        <v>117.8859089202822</v>
      </c>
      <c r="C162" s="10">
        <v>122.92828780441501</v>
      </c>
      <c r="D162" s="10">
        <v>131.09444953482881</v>
      </c>
    </row>
    <row r="163" spans="1:4">
      <c r="A163" s="9">
        <v>11.7</v>
      </c>
      <c r="B163" s="10">
        <v>117.9233795137465</v>
      </c>
      <c r="C163" s="10">
        <v>122.8745453351341</v>
      </c>
      <c r="D163" s="10">
        <v>131.12211990032171</v>
      </c>
    </row>
    <row r="164" spans="1:4">
      <c r="A164" s="9">
        <v>11.8</v>
      </c>
      <c r="B164" s="10">
        <v>117.9604126390046</v>
      </c>
      <c r="C164" s="10">
        <v>122.82015168016369</v>
      </c>
      <c r="D164" s="10">
        <v>131.14862794196679</v>
      </c>
    </row>
    <row r="165" spans="1:4">
      <c r="A165" s="9">
        <v>11.9</v>
      </c>
      <c r="B165" s="10">
        <v>117.997125582086</v>
      </c>
      <c r="C165" s="10">
        <v>122.7648112855413</v>
      </c>
      <c r="D165" s="10">
        <v>131.17356266167769</v>
      </c>
    </row>
    <row r="166" spans="1:4">
      <c r="A166" s="9">
        <v>12</v>
      </c>
      <c r="B166" s="10">
        <v>118.0339233790157</v>
      </c>
      <c r="C166" s="10">
        <v>122.7090342427997</v>
      </c>
      <c r="D166" s="10">
        <v>131.19756209144839</v>
      </c>
    </row>
    <row r="167" spans="1:4">
      <c r="A167" s="9">
        <v>12.1</v>
      </c>
      <c r="B167" s="10">
        <v>118.06987381782972</v>
      </c>
      <c r="C167" s="10">
        <v>122.6524300103797</v>
      </c>
      <c r="D167" s="10">
        <v>131.21997720277139</v>
      </c>
    </row>
    <row r="168" spans="1:4">
      <c r="A168" s="9">
        <v>12.2</v>
      </c>
      <c r="B168" s="10">
        <v>118.1049730307297</v>
      </c>
      <c r="C168" s="10">
        <v>122.59510111807739</v>
      </c>
      <c r="D168" s="10">
        <v>131.24080288021122</v>
      </c>
    </row>
    <row r="169" spans="1:4">
      <c r="A169" s="9">
        <v>12.3</v>
      </c>
      <c r="B169" s="10">
        <v>118.1405561223547</v>
      </c>
      <c r="C169" s="10">
        <v>122.537865406333</v>
      </c>
      <c r="D169" s="10">
        <v>131.26108212877929</v>
      </c>
    </row>
    <row r="170" spans="1:4">
      <c r="A170" s="9">
        <v>12.4</v>
      </c>
      <c r="B170" s="10">
        <v>118.1754138484813</v>
      </c>
      <c r="C170" s="10">
        <v>122.4795236935267</v>
      </c>
      <c r="D170" s="10">
        <v>131.2793598290626</v>
      </c>
    </row>
    <row r="171" spans="1:4">
      <c r="A171" s="9">
        <v>12.5</v>
      </c>
      <c r="B171" s="10">
        <v>118.21022073628731</v>
      </c>
      <c r="C171" s="10">
        <v>122.4213831951588</v>
      </c>
      <c r="D171" s="10">
        <v>131.29684136832341</v>
      </c>
    </row>
    <row r="172" spans="1:4">
      <c r="A172" s="9">
        <v>12.6</v>
      </c>
      <c r="B172" s="10">
        <v>118.24416638898941</v>
      </c>
      <c r="C172" s="10">
        <v>122.36264623321989</v>
      </c>
      <c r="D172" s="10">
        <v>131.31295882620799</v>
      </c>
    </row>
    <row r="173" spans="1:4">
      <c r="A173" s="9">
        <v>12.7</v>
      </c>
      <c r="B173" s="10">
        <v>118.2783250063106</v>
      </c>
      <c r="C173" s="10">
        <v>122.30366421832271</v>
      </c>
      <c r="D173" s="10">
        <v>131.32770992647571</v>
      </c>
    </row>
    <row r="174" spans="1:4">
      <c r="A174" s="9">
        <v>12.8</v>
      </c>
      <c r="B174" s="10">
        <v>118.31148282883169</v>
      </c>
      <c r="C174" s="10">
        <v>122.24433000721311</v>
      </c>
      <c r="D174" s="10">
        <v>131.34101038171389</v>
      </c>
    </row>
    <row r="175" spans="1:4">
      <c r="A175" s="9">
        <v>12.9</v>
      </c>
      <c r="B175" s="10">
        <v>118.3452574825386</v>
      </c>
      <c r="C175" s="10">
        <v>122.1846554069604</v>
      </c>
      <c r="D175" s="10">
        <v>131.35358457121998</v>
      </c>
    </row>
    <row r="176" spans="1:4">
      <c r="A176" s="9">
        <v>13</v>
      </c>
      <c r="B176" s="10">
        <v>118.37856644784731</v>
      </c>
      <c r="C176" s="10">
        <v>122.1246520535619</v>
      </c>
      <c r="D176" s="10">
        <v>131.36494595758671</v>
      </c>
    </row>
    <row r="177" spans="1:4">
      <c r="A177" s="9">
        <v>13.1</v>
      </c>
      <c r="B177" s="10">
        <v>118.4110034285263</v>
      </c>
      <c r="C177" s="10">
        <v>122.0647603602726</v>
      </c>
      <c r="D177" s="10">
        <v>131.37469094045611</v>
      </c>
    </row>
    <row r="178" spans="1:4">
      <c r="A178" s="9">
        <v>13.2</v>
      </c>
      <c r="B178" s="10">
        <v>118.4436588830626</v>
      </c>
      <c r="C178" s="10">
        <v>122.00497292766779</v>
      </c>
      <c r="D178" s="10">
        <v>131.383061504805</v>
      </c>
    </row>
    <row r="179" spans="1:4">
      <c r="A179" s="9">
        <v>13.3</v>
      </c>
      <c r="B179" s="10">
        <v>118.47569529587409</v>
      </c>
      <c r="C179" s="10">
        <v>121.9452673730261</v>
      </c>
      <c r="D179" s="10">
        <v>131.3906178635969</v>
      </c>
    </row>
    <row r="180" spans="1:4">
      <c r="A180" s="9">
        <v>13.4</v>
      </c>
      <c r="B180" s="10">
        <v>118.5079513948028</v>
      </c>
      <c r="C180" s="10">
        <v>121.88485145618731</v>
      </c>
      <c r="D180" s="10">
        <v>131.39679914474328</v>
      </c>
    </row>
    <row r="181" spans="1:4">
      <c r="A181" s="9">
        <v>13.5</v>
      </c>
      <c r="B181" s="10">
        <v>118.53973011010541</v>
      </c>
      <c r="C181" s="10">
        <v>121.8249435882814</v>
      </c>
      <c r="D181" s="10">
        <v>131.40176445334239</v>
      </c>
    </row>
    <row r="182" spans="1:4">
      <c r="A182" s="9">
        <v>13.6</v>
      </c>
      <c r="B182" s="10">
        <v>118.5711795595077</v>
      </c>
      <c r="C182" s="10">
        <v>121.7643352035701</v>
      </c>
      <c r="D182" s="10">
        <v>131.40535589861079</v>
      </c>
    </row>
    <row r="183" spans="1:4">
      <c r="A183" s="9">
        <v>13.7</v>
      </c>
      <c r="B183" s="10">
        <v>118.60214632840999</v>
      </c>
      <c r="C183" s="10">
        <v>121.70423191639941</v>
      </c>
      <c r="D183" s="10">
        <v>131.40797571806101</v>
      </c>
    </row>
    <row r="184" spans="1:4">
      <c r="A184" s="9">
        <v>13.8</v>
      </c>
      <c r="B184" s="10">
        <v>118.63373977047461</v>
      </c>
      <c r="C184" s="10">
        <v>121.6446260648647</v>
      </c>
      <c r="D184" s="10">
        <v>131.40938263412932</v>
      </c>
    </row>
    <row r="185" spans="1:4">
      <c r="A185" s="9">
        <v>13.9</v>
      </c>
      <c r="B185" s="10">
        <v>118.6642896713598</v>
      </c>
      <c r="C185" s="10">
        <v>121.58472845673541</v>
      </c>
      <c r="D185" s="10">
        <v>131.40982082839329</v>
      </c>
    </row>
    <row r="186" spans="1:4">
      <c r="A186" s="9">
        <v>14</v>
      </c>
      <c r="B186" s="10">
        <v>118.6950664927238</v>
      </c>
      <c r="C186" s="10">
        <v>121.5249245435447</v>
      </c>
      <c r="D186" s="10">
        <v>131.40889157370862</v>
      </c>
    </row>
    <row r="187" spans="1:4">
      <c r="A187" s="9">
        <v>14.1</v>
      </c>
      <c r="B187" s="10">
        <v>118.72535293652109</v>
      </c>
      <c r="C187" s="10">
        <v>121.4648377724378</v>
      </c>
      <c r="D187" s="10">
        <v>131.40675604648649</v>
      </c>
    </row>
    <row r="188" spans="1:4">
      <c r="A188" s="9">
        <v>14.2</v>
      </c>
      <c r="B188" s="10">
        <v>118.75570789070809</v>
      </c>
      <c r="C188" s="10">
        <v>121.40524233083261</v>
      </c>
      <c r="D188" s="10">
        <v>131.4034174706288</v>
      </c>
    </row>
    <row r="189" spans="1:4">
      <c r="A189" s="9">
        <v>14.3</v>
      </c>
      <c r="B189" s="10">
        <v>118.7861317583324</v>
      </c>
      <c r="C189" s="10">
        <v>121.3461308714466</v>
      </c>
      <c r="D189" s="10">
        <v>131.3993622317636</v>
      </c>
    </row>
    <row r="190" spans="1:4">
      <c r="A190" s="9">
        <v>14.4</v>
      </c>
      <c r="B190" s="10">
        <v>118.81565836161161</v>
      </c>
      <c r="C190" s="10">
        <v>121.2863432225063</v>
      </c>
      <c r="D190" s="10">
        <v>131.39371054720041</v>
      </c>
    </row>
    <row r="191" spans="1:4">
      <c r="A191" s="9">
        <v>14.5</v>
      </c>
      <c r="B191" s="10">
        <v>118.8458198150003</v>
      </c>
      <c r="C191" s="10">
        <v>121.2270366720975</v>
      </c>
      <c r="D191" s="10">
        <v>131.38710794520941</v>
      </c>
    </row>
    <row r="192" spans="1:4">
      <c r="A192" s="9">
        <v>14.6</v>
      </c>
      <c r="B192" s="10">
        <v>118.8754819162618</v>
      </c>
      <c r="C192" s="10">
        <v>121.1682041049238</v>
      </c>
      <c r="D192" s="10">
        <v>131.37931795385759</v>
      </c>
    </row>
    <row r="193" spans="1:4">
      <c r="A193" s="9">
        <v>14.7</v>
      </c>
      <c r="B193" s="10">
        <v>118.90464024772851</v>
      </c>
      <c r="C193" s="10">
        <v>121.10983856191748</v>
      </c>
      <c r="D193" s="10">
        <v>131.37058587552698</v>
      </c>
    </row>
    <row r="194" spans="1:4">
      <c r="A194" s="9">
        <v>14.8</v>
      </c>
      <c r="B194" s="10">
        <v>118.93403658537291</v>
      </c>
      <c r="C194" s="10">
        <v>121.05080257944971</v>
      </c>
      <c r="D194" s="10">
        <v>131.36051664762101</v>
      </c>
    </row>
    <row r="195" spans="1:4">
      <c r="A195" s="9">
        <v>14.9</v>
      </c>
      <c r="B195" s="10">
        <v>118.96292694971569</v>
      </c>
      <c r="C195" s="10">
        <v>120.99223095083769</v>
      </c>
      <c r="D195" s="10">
        <v>131.34951495033749</v>
      </c>
    </row>
    <row r="196" spans="1:4">
      <c r="A196" s="9">
        <v>15</v>
      </c>
      <c r="B196" s="10">
        <v>118.9918830209124</v>
      </c>
      <c r="C196" s="10">
        <v>120.9341169314241</v>
      </c>
      <c r="D196" s="10">
        <v>131.3373472432354</v>
      </c>
    </row>
    <row r="197" spans="1:4">
      <c r="A197" s="9">
        <v>15.1</v>
      </c>
      <c r="B197" s="10">
        <v>119.02090517366472</v>
      </c>
      <c r="C197" s="10">
        <v>120.87645392205891</v>
      </c>
      <c r="D197" s="10">
        <v>131.32425855611982</v>
      </c>
    </row>
    <row r="198" spans="1:4">
      <c r="A198" s="9">
        <v>15.2</v>
      </c>
      <c r="B198" s="10">
        <v>119.04941447546821</v>
      </c>
      <c r="C198" s="10">
        <v>120.81852528223359</v>
      </c>
      <c r="D198" s="10">
        <v>131.3102546270828</v>
      </c>
    </row>
    <row r="199" spans="1:4">
      <c r="A199" s="9">
        <v>15.3</v>
      </c>
      <c r="B199" s="10">
        <v>119.0781692292539</v>
      </c>
      <c r="C199" s="10">
        <v>120.7613510015847</v>
      </c>
      <c r="D199" s="10">
        <v>131.2949423862766</v>
      </c>
    </row>
    <row r="200" spans="1:4">
      <c r="A200" s="9">
        <v>15.4</v>
      </c>
      <c r="B200" s="10">
        <v>119.10640887419839</v>
      </c>
      <c r="C200" s="10">
        <v>120.7039087417815</v>
      </c>
      <c r="D200" s="10">
        <v>131.27872737483281</v>
      </c>
    </row>
    <row r="201" spans="1:4">
      <c r="A201" s="9">
        <v>15.5</v>
      </c>
      <c r="B201" s="10">
        <v>119.1351119507171</v>
      </c>
      <c r="C201" s="10">
        <v>120.6473012889562</v>
      </c>
      <c r="D201" s="10">
        <v>131.26177900993929</v>
      </c>
    </row>
    <row r="202" spans="1:4">
      <c r="A202" s="9">
        <v>15.6</v>
      </c>
      <c r="B202" s="10">
        <v>119.1624964954902</v>
      </c>
      <c r="C202" s="10">
        <v>120.5903258990781</v>
      </c>
      <c r="D202" s="10">
        <v>131.24314461940389</v>
      </c>
    </row>
    <row r="203" spans="1:4">
      <c r="A203" s="9">
        <v>15.7</v>
      </c>
      <c r="B203" s="10">
        <v>119.1909292943477</v>
      </c>
      <c r="C203" s="10">
        <v>120.53417317551521</v>
      </c>
      <c r="D203" s="10">
        <v>131.22402787085161</v>
      </c>
    </row>
    <row r="204" spans="1:4">
      <c r="A204" s="9">
        <v>15.8</v>
      </c>
      <c r="B204" s="10">
        <v>119.2188388107939</v>
      </c>
      <c r="C204" s="10">
        <v>120.47843836695219</v>
      </c>
      <c r="D204" s="10">
        <v>131.20403718149279</v>
      </c>
    </row>
    <row r="205" spans="1:4">
      <c r="A205" s="9">
        <v>15.9</v>
      </c>
      <c r="B205" s="10">
        <v>119.24700316641889</v>
      </c>
      <c r="C205" s="10">
        <v>120.42204110791491</v>
      </c>
      <c r="D205" s="10">
        <v>131.1825482144605</v>
      </c>
    </row>
    <row r="206" spans="1:4">
      <c r="A206" s="9">
        <v>16</v>
      </c>
      <c r="B206" s="10">
        <v>119.2746419176467</v>
      </c>
      <c r="C206" s="10">
        <v>120.3667312823668</v>
      </c>
      <c r="D206" s="10">
        <v>131.16043480029151</v>
      </c>
    </row>
    <row r="207" spans="1:4">
      <c r="A207" s="9">
        <v>16.100000000000001</v>
      </c>
      <c r="B207" s="10">
        <v>119.30234434952729</v>
      </c>
      <c r="C207" s="10">
        <v>120.3111556319449</v>
      </c>
      <c r="D207" s="10">
        <v>131.137238878202</v>
      </c>
    </row>
    <row r="208" spans="1:4">
      <c r="A208" s="9">
        <v>16.2</v>
      </c>
      <c r="B208" s="10">
        <v>119.3295154233062</v>
      </c>
      <c r="C208" s="10">
        <v>120.2566470978142</v>
      </c>
      <c r="D208" s="10">
        <v>131.11320200779528</v>
      </c>
    </row>
    <row r="209" spans="1:4">
      <c r="A209" s="9">
        <v>16.3</v>
      </c>
      <c r="B209" s="10">
        <v>119.35734464492</v>
      </c>
      <c r="C209" s="10">
        <v>120.2018709013478</v>
      </c>
      <c r="D209" s="10">
        <v>131.08833256951812</v>
      </c>
    </row>
    <row r="210" spans="1:4">
      <c r="A210" s="9">
        <v>16.399999999999999</v>
      </c>
      <c r="B210" s="10">
        <v>119.3846399747715</v>
      </c>
      <c r="C210" s="10">
        <v>120.14748860467159</v>
      </c>
      <c r="D210" s="10">
        <v>131.06263912622342</v>
      </c>
    </row>
    <row r="211" spans="1:4">
      <c r="A211" s="9">
        <v>16.5</v>
      </c>
      <c r="B211" s="10">
        <v>119.41219945234749</v>
      </c>
      <c r="C211" s="10">
        <v>120.0930969999814</v>
      </c>
      <c r="D211" s="10">
        <v>131.03573247745891</v>
      </c>
    </row>
    <row r="212" spans="1:4">
      <c r="A212" s="9">
        <v>16.600000000000001</v>
      </c>
      <c r="B212" s="10">
        <v>119.4396205096387</v>
      </c>
      <c r="C212" s="10">
        <v>120.0401318409801</v>
      </c>
      <c r="D212" s="10">
        <v>131.00841749424649</v>
      </c>
    </row>
    <row r="213" spans="1:4">
      <c r="A213" s="9">
        <v>16.7</v>
      </c>
      <c r="B213" s="10">
        <v>119.46670632940851</v>
      </c>
      <c r="C213" s="10">
        <v>119.98649813285161</v>
      </c>
      <c r="D213" s="10">
        <v>130.97990744565951</v>
      </c>
    </row>
    <row r="214" spans="1:4">
      <c r="A214" s="9">
        <v>16.8</v>
      </c>
      <c r="B214" s="10">
        <v>119.4938551941259</v>
      </c>
      <c r="C214" s="10">
        <v>119.9332380910521</v>
      </c>
      <c r="D214" s="10">
        <v>130.9503831732157</v>
      </c>
    </row>
    <row r="215" spans="1:4">
      <c r="A215" s="9">
        <v>16.899999999999999</v>
      </c>
      <c r="B215" s="10">
        <v>119.5210674511882</v>
      </c>
      <c r="C215" s="10">
        <v>119.8803468475829</v>
      </c>
      <c r="D215" s="10">
        <v>130.9203075284866</v>
      </c>
    </row>
    <row r="216" spans="1:4">
      <c r="A216" s="9">
        <v>17</v>
      </c>
      <c r="B216" s="10">
        <v>119.547735003518</v>
      </c>
      <c r="C216" s="10">
        <v>119.8278196287838</v>
      </c>
      <c r="D216" s="10">
        <v>130.8894628341651</v>
      </c>
    </row>
    <row r="217" spans="1:4">
      <c r="A217" s="9">
        <v>17.100000000000001</v>
      </c>
      <c r="B217" s="10">
        <v>119.57467598580479</v>
      </c>
      <c r="C217" s="10">
        <v>119.77525430666591</v>
      </c>
      <c r="D217" s="10">
        <v>130.85723763213261</v>
      </c>
    </row>
    <row r="218" spans="1:4">
      <c r="A218" s="9">
        <v>17.2</v>
      </c>
      <c r="B218" s="10">
        <v>119.60146719171729</v>
      </c>
      <c r="C218" s="10">
        <v>119.7234412633741</v>
      </c>
      <c r="D218" s="10">
        <v>130.8248848161235</v>
      </c>
    </row>
    <row r="219" spans="1:4">
      <c r="A219" s="9">
        <v>17.3</v>
      </c>
      <c r="B219" s="10">
        <v>119.628319872425</v>
      </c>
      <c r="C219" s="10">
        <v>119.67197846593909</v>
      </c>
      <c r="D219" s="10">
        <v>130.7917921682139</v>
      </c>
    </row>
    <row r="220" spans="1:4">
      <c r="A220" s="9">
        <v>17.399999999999999</v>
      </c>
      <c r="B220" s="10">
        <v>119.654837152591</v>
      </c>
      <c r="C220" s="10">
        <v>119.6204642846303</v>
      </c>
      <c r="D220" s="10">
        <v>130.75735161929509</v>
      </c>
    </row>
    <row r="221" spans="1:4">
      <c r="A221" s="9">
        <v>17.5</v>
      </c>
      <c r="B221" s="10">
        <v>119.681416733883</v>
      </c>
      <c r="C221" s="10">
        <v>119.5699005354727</v>
      </c>
      <c r="D221" s="10">
        <v>130.7224131666899</v>
      </c>
    </row>
    <row r="222" spans="1:4">
      <c r="A222" s="9">
        <v>17.600000000000001</v>
      </c>
      <c r="B222" s="10">
        <v>119.708058956274</v>
      </c>
      <c r="C222" s="10">
        <v>119.5190616114828</v>
      </c>
      <c r="D222" s="10">
        <v>130.686765181206</v>
      </c>
    </row>
    <row r="223" spans="1:4">
      <c r="A223" s="9">
        <v>17.7</v>
      </c>
      <c r="B223" s="10">
        <v>119.73476416249821</v>
      </c>
      <c r="C223" s="10">
        <v>119.46855594463491</v>
      </c>
      <c r="D223" s="10">
        <v>130.65041787646109</v>
      </c>
    </row>
    <row r="224" spans="1:4">
      <c r="A224" s="9">
        <v>17.8</v>
      </c>
      <c r="B224" s="10">
        <v>119.7615326980805</v>
      </c>
      <c r="C224" s="10">
        <v>119.4183794339836</v>
      </c>
      <c r="D224" s="10">
        <v>130.61316468145839</v>
      </c>
    </row>
    <row r="225" spans="1:4">
      <c r="A225" s="9">
        <v>17.899999999999999</v>
      </c>
      <c r="B225" s="10">
        <v>119.78836491136761</v>
      </c>
      <c r="C225" s="10">
        <v>119.3685280536953</v>
      </c>
      <c r="D225" s="10">
        <v>130.575450680382</v>
      </c>
    </row>
    <row r="226" spans="1:4">
      <c r="A226" s="9">
        <v>18</v>
      </c>
      <c r="B226" s="10">
        <v>119.8146360670452</v>
      </c>
      <c r="C226" s="10">
        <v>119.31958826618271</v>
      </c>
      <c r="D226" s="10">
        <v>130.5370684183801</v>
      </c>
    </row>
    <row r="227" spans="1:4">
      <c r="A227" s="9">
        <v>18.100000000000001</v>
      </c>
      <c r="B227" s="10">
        <v>119.8409682227158</v>
      </c>
      <c r="C227" s="10">
        <v>119.2703718101595</v>
      </c>
      <c r="D227" s="10">
        <v>130.49824212164782</v>
      </c>
    </row>
    <row r="228" spans="1:4">
      <c r="A228" s="9">
        <v>18.2</v>
      </c>
      <c r="B228" s="10">
        <v>119.867593502445</v>
      </c>
      <c r="C228" s="10">
        <v>119.2210722435521</v>
      </c>
      <c r="D228" s="10">
        <v>130.45815706778501</v>
      </c>
    </row>
    <row r="229" spans="1:4">
      <c r="A229" s="9">
        <v>18.3</v>
      </c>
      <c r="B229" s="10">
        <v>119.89405040838341</v>
      </c>
      <c r="C229" s="10">
        <v>119.1730591013764</v>
      </c>
      <c r="D229" s="10">
        <v>130.41783195439069</v>
      </c>
    </row>
    <row r="230" spans="1:4">
      <c r="A230" s="9">
        <v>18.399999999999999</v>
      </c>
      <c r="B230" s="10">
        <v>119.9201728169044</v>
      </c>
      <c r="C230" s="10">
        <v>119.1243722083363</v>
      </c>
      <c r="D230" s="10">
        <v>130.37669472147479</v>
      </c>
    </row>
    <row r="231" spans="1:4">
      <c r="A231" s="9">
        <v>18.5</v>
      </c>
      <c r="B231" s="10">
        <v>119.94635770410261</v>
      </c>
      <c r="C231" s="10">
        <v>119.07656114162461</v>
      </c>
      <c r="D231" s="10">
        <v>130.33473034773621</v>
      </c>
    </row>
    <row r="232" spans="1:4">
      <c r="A232" s="9">
        <v>18.600000000000001</v>
      </c>
      <c r="B232" s="10">
        <v>119.97300178635101</v>
      </c>
      <c r="C232" s="10">
        <v>119.0294389165356</v>
      </c>
      <c r="D232" s="10">
        <v>130.2927658923476</v>
      </c>
    </row>
    <row r="233" spans="1:4">
      <c r="A233" s="9">
        <v>18.7</v>
      </c>
      <c r="B233" s="10">
        <v>119.9993125910425</v>
      </c>
      <c r="C233" s="10">
        <v>118.9816427693352</v>
      </c>
      <c r="D233" s="10">
        <v>130.24980854704592</v>
      </c>
    </row>
    <row r="234" spans="1:4">
      <c r="A234" s="9">
        <v>18.8</v>
      </c>
      <c r="B234" s="10">
        <v>120.0256869034292</v>
      </c>
      <c r="C234" s="10">
        <v>118.93470221022881</v>
      </c>
      <c r="D234" s="10">
        <v>130.20626534887799</v>
      </c>
    </row>
    <row r="235" spans="1:4">
      <c r="A235" s="9">
        <v>18.899999999999999</v>
      </c>
      <c r="B235" s="10">
        <v>120.05212507211959</v>
      </c>
      <c r="C235" s="10">
        <v>118.8880441351924</v>
      </c>
      <c r="D235" s="10">
        <v>130.16235200934369</v>
      </c>
    </row>
    <row r="236" spans="1:4">
      <c r="A236" s="9">
        <v>19</v>
      </c>
      <c r="B236" s="10">
        <v>120.07862744857849</v>
      </c>
      <c r="C236" s="10">
        <v>118.8416653422874</v>
      </c>
      <c r="D236" s="10">
        <v>130.1176677714721</v>
      </c>
    </row>
    <row r="237" spans="1:4">
      <c r="A237" s="9">
        <v>19.100000000000001</v>
      </c>
      <c r="B237" s="10">
        <v>120.10455043937699</v>
      </c>
      <c r="C237" s="10">
        <v>118.79556268363001</v>
      </c>
      <c r="D237" s="10">
        <v>130.0726323155867</v>
      </c>
    </row>
    <row r="238" spans="1:4">
      <c r="A238" s="9">
        <v>19.2</v>
      </c>
      <c r="B238" s="10">
        <v>120.13078452943529</v>
      </c>
      <c r="C238" s="10">
        <v>118.74933706752549</v>
      </c>
      <c r="D238" s="10">
        <v>130.0266550702159</v>
      </c>
    </row>
    <row r="239" spans="1:4">
      <c r="A239" s="9">
        <v>19.3</v>
      </c>
      <c r="B239" s="10">
        <v>120.15683249736819</v>
      </c>
      <c r="C239" s="10">
        <v>118.70377750709179</v>
      </c>
      <c r="D239" s="10">
        <v>129.9805386097409</v>
      </c>
    </row>
    <row r="240" spans="1:4">
      <c r="A240" s="9">
        <v>19.399999999999999</v>
      </c>
      <c r="B240" s="10">
        <v>120.1835917594364</v>
      </c>
      <c r="C240" s="10">
        <v>118.6590296390365</v>
      </c>
      <c r="D240" s="10">
        <v>129.9340968501898</v>
      </c>
    </row>
    <row r="241" spans="1:4">
      <c r="A241" s="9">
        <v>19.5</v>
      </c>
      <c r="B241" s="10">
        <v>120.20937020029589</v>
      </c>
      <c r="C241" s="10">
        <v>118.61360233556439</v>
      </c>
      <c r="D241" s="10">
        <v>129.88654431947091</v>
      </c>
    </row>
    <row r="242" spans="1:4">
      <c r="A242" s="9">
        <v>19.600000000000001</v>
      </c>
      <c r="B242" s="10">
        <v>120.23560730722161</v>
      </c>
      <c r="C242" s="10">
        <v>118.5688321084794</v>
      </c>
      <c r="D242" s="10">
        <v>129.83908095571371</v>
      </c>
    </row>
    <row r="243" spans="1:4">
      <c r="A243" s="9">
        <v>19.7</v>
      </c>
      <c r="B243" s="10">
        <v>120.26151184459701</v>
      </c>
      <c r="C243" s="10">
        <v>118.5244603828863</v>
      </c>
      <c r="D243" s="10">
        <v>129.79092211428741</v>
      </c>
    </row>
    <row r="244" spans="1:4">
      <c r="A244" s="9">
        <v>19.8</v>
      </c>
      <c r="B244" s="10">
        <v>120.2881362806725</v>
      </c>
      <c r="C244" s="10">
        <v>118.4803385669819</v>
      </c>
      <c r="D244" s="10">
        <v>129.74208066963712</v>
      </c>
    </row>
    <row r="245" spans="1:4">
      <c r="A245" s="9">
        <v>19.899999999999999</v>
      </c>
      <c r="B245" s="10">
        <v>120.31456573152461</v>
      </c>
      <c r="C245" s="10">
        <v>118.4368595869425</v>
      </c>
      <c r="D245" s="10">
        <v>129.6933534347308</v>
      </c>
    </row>
    <row r="246" spans="1:4">
      <c r="A246" s="9">
        <v>20</v>
      </c>
      <c r="B246" s="10">
        <v>120.3406638387755</v>
      </c>
      <c r="C246" s="10">
        <v>118.39270222424949</v>
      </c>
      <c r="D246" s="10">
        <v>129.64376332441901</v>
      </c>
    </row>
    <row r="247" spans="1:4">
      <c r="A247" s="9">
        <v>20.100000000000001</v>
      </c>
      <c r="B247" s="10">
        <v>120.3668266014385</v>
      </c>
      <c r="C247" s="10">
        <v>118.3498416241581</v>
      </c>
      <c r="D247" s="10">
        <v>129.5939075709851</v>
      </c>
    </row>
    <row r="248" spans="1:4">
      <c r="A248" s="9">
        <v>20.2</v>
      </c>
      <c r="B248" s="10">
        <v>120.3930543765247</v>
      </c>
      <c r="C248" s="10">
        <v>118.3066931651216</v>
      </c>
      <c r="D248" s="10">
        <v>129.54341222127979</v>
      </c>
    </row>
    <row r="249" spans="1:4">
      <c r="A249" s="9">
        <v>20.3</v>
      </c>
      <c r="B249" s="10">
        <v>120.4193475239943</v>
      </c>
      <c r="C249" s="10">
        <v>118.26378170696898</v>
      </c>
      <c r="D249" s="10">
        <v>129.4928581357623</v>
      </c>
    </row>
    <row r="250" spans="1:4">
      <c r="A250" s="9">
        <v>20.399999999999999</v>
      </c>
      <c r="B250" s="10">
        <v>120.44503921090231</v>
      </c>
      <c r="C250" s="10">
        <v>118.22110478802699</v>
      </c>
      <c r="D250" s="10">
        <v>129.4416844169813</v>
      </c>
    </row>
    <row r="251" spans="1:4">
      <c r="A251" s="9">
        <v>20.5</v>
      </c>
      <c r="B251" s="10">
        <v>120.47146234486721</v>
      </c>
      <c r="C251" s="10">
        <v>118.17917380588008</v>
      </c>
      <c r="D251" s="10">
        <v>129.3902780236516</v>
      </c>
    </row>
    <row r="252" spans="1:4">
      <c r="A252" s="9">
        <v>20.6</v>
      </c>
      <c r="B252" s="10">
        <v>120.49795193882719</v>
      </c>
      <c r="C252" s="10">
        <v>118.13695610111279</v>
      </c>
      <c r="D252" s="10">
        <v>129.3384596325987</v>
      </c>
    </row>
    <row r="253" spans="1:4">
      <c r="A253" s="9">
        <v>20.7</v>
      </c>
      <c r="B253" s="10">
        <v>120.52450836478209</v>
      </c>
      <c r="C253" s="10">
        <v>118.09547441886271</v>
      </c>
      <c r="D253" s="10">
        <v>129.28642344508501</v>
      </c>
    </row>
    <row r="254" spans="1:4">
      <c r="A254" s="9">
        <v>20.8</v>
      </c>
      <c r="B254" s="10">
        <v>120.5504573918395</v>
      </c>
      <c r="C254" s="10">
        <v>118.0542127024044</v>
      </c>
      <c r="D254" s="10">
        <v>129.2338089841769</v>
      </c>
    </row>
    <row r="255" spans="1:4">
      <c r="A255" s="9">
        <v>20.9</v>
      </c>
      <c r="B255" s="10">
        <v>120.57675166769269</v>
      </c>
      <c r="C255" s="10">
        <v>118.01277369859329</v>
      </c>
      <c r="D255" s="10">
        <v>129.18078071338579</v>
      </c>
    </row>
    <row r="256" spans="1:4">
      <c r="A256" s="9">
        <v>21</v>
      </c>
      <c r="B256" s="10">
        <v>120.60283065807729</v>
      </c>
      <c r="C256" s="10">
        <v>117.97194539431788</v>
      </c>
      <c r="D256" s="10">
        <v>129.12758831114471</v>
      </c>
    </row>
    <row r="257" spans="1:4">
      <c r="A257" s="9">
        <v>21.1</v>
      </c>
      <c r="B257" s="10">
        <v>120.62965442330881</v>
      </c>
      <c r="C257" s="10">
        <v>117.9313305475859</v>
      </c>
      <c r="D257" s="10">
        <v>129.07420921922929</v>
      </c>
    </row>
    <row r="258" spans="1:4">
      <c r="A258" s="9">
        <v>21.2</v>
      </c>
      <c r="B258" s="10">
        <v>120.65546987889161</v>
      </c>
      <c r="C258" s="10">
        <v>117.8910283068186</v>
      </c>
      <c r="D258" s="10">
        <v>129.02025436795719</v>
      </c>
    </row>
    <row r="259" spans="1:4">
      <c r="A259" s="9">
        <v>21.3</v>
      </c>
      <c r="B259" s="10">
        <v>120.6824295906044</v>
      </c>
      <c r="C259" s="10">
        <v>117.8508317183164</v>
      </c>
      <c r="D259" s="10">
        <v>128.96634182579379</v>
      </c>
    </row>
    <row r="260" spans="1:4">
      <c r="A260" s="9">
        <v>21.4</v>
      </c>
      <c r="B260" s="10">
        <v>120.70837804101861</v>
      </c>
      <c r="C260" s="10">
        <v>117.8109389400686</v>
      </c>
      <c r="D260" s="10">
        <v>128.91169096344231</v>
      </c>
    </row>
    <row r="261" spans="1:4">
      <c r="A261" s="9">
        <v>21.5</v>
      </c>
      <c r="B261" s="10">
        <v>120.7347873777592</v>
      </c>
      <c r="C261" s="10">
        <v>117.77164152765749</v>
      </c>
      <c r="D261" s="10">
        <v>128.85727569055271</v>
      </c>
    </row>
    <row r="262" spans="1:4">
      <c r="A262" s="9">
        <v>21.6</v>
      </c>
      <c r="B262" s="10">
        <v>120.76155818156519</v>
      </c>
      <c r="C262" s="10">
        <v>117.7321480089725</v>
      </c>
      <c r="D262" s="10">
        <v>128.8021378610035</v>
      </c>
    </row>
    <row r="263" spans="1:4">
      <c r="A263" s="9">
        <v>21.7</v>
      </c>
      <c r="B263" s="10">
        <v>120.7877080123174</v>
      </c>
      <c r="C263" s="10">
        <v>117.6928512934887</v>
      </c>
      <c r="D263" s="10">
        <v>128.74685405111501</v>
      </c>
    </row>
    <row r="264" spans="1:4">
      <c r="A264" s="9">
        <v>21.8</v>
      </c>
      <c r="B264" s="10">
        <v>120.81431971110391</v>
      </c>
      <c r="C264" s="10">
        <v>117.6541441291682</v>
      </c>
      <c r="D264" s="10">
        <v>128.69165239459929</v>
      </c>
    </row>
    <row r="265" spans="1:4">
      <c r="A265" s="9">
        <v>21.9</v>
      </c>
      <c r="B265" s="10">
        <v>120.84060438816741</v>
      </c>
      <c r="C265" s="10">
        <v>117.6152354113438</v>
      </c>
      <c r="D265" s="10">
        <v>128.6357522748103</v>
      </c>
    </row>
    <row r="266" spans="1:4">
      <c r="A266" s="9">
        <v>22</v>
      </c>
      <c r="B266" s="10">
        <v>120.86695708069729</v>
      </c>
      <c r="C266" s="10">
        <v>117.57699558588149</v>
      </c>
      <c r="D266" s="10">
        <v>128.57972641495729</v>
      </c>
    </row>
    <row r="267" spans="1:4">
      <c r="A267" s="9">
        <v>22.1</v>
      </c>
      <c r="B267" s="10">
        <v>120.89337817289919</v>
      </c>
      <c r="C267" s="10">
        <v>117.53894084825691</v>
      </c>
      <c r="D267" s="10">
        <v>128.5235798645667</v>
      </c>
    </row>
    <row r="268" spans="1:4">
      <c r="A268" s="9">
        <v>22.2</v>
      </c>
      <c r="B268" s="10">
        <v>120.91986805223189</v>
      </c>
      <c r="C268" s="10">
        <v>117.5005962689695</v>
      </c>
      <c r="D268" s="10">
        <v>128.46715033397999</v>
      </c>
    </row>
    <row r="269" spans="1:4">
      <c r="A269" s="9">
        <v>22.3</v>
      </c>
      <c r="B269" s="10">
        <v>120.9468214878972</v>
      </c>
      <c r="C269" s="10">
        <v>117.4633031644468</v>
      </c>
      <c r="D269" s="10">
        <v>128.410840461737</v>
      </c>
    </row>
    <row r="270" spans="1:4">
      <c r="A270" s="9">
        <v>22.4</v>
      </c>
      <c r="B270" s="10">
        <v>120.973450072304</v>
      </c>
      <c r="C270" s="10">
        <v>117.4257956742386</v>
      </c>
      <c r="D270" s="10">
        <v>128.35403461392829</v>
      </c>
    </row>
    <row r="271" spans="1:4">
      <c r="A271" s="9">
        <v>22.5</v>
      </c>
      <c r="B271" s="10">
        <v>121.00014862611781</v>
      </c>
      <c r="C271" s="10">
        <v>117.3889334105528</v>
      </c>
      <c r="D271" s="10">
        <v>128.29696801900221</v>
      </c>
    </row>
    <row r="272" spans="1:4">
      <c r="A272" s="9">
        <v>22.6</v>
      </c>
      <c r="B272" s="10">
        <v>121.0269175501835</v>
      </c>
      <c r="C272" s="10">
        <v>117.3517790258702</v>
      </c>
      <c r="D272" s="10">
        <v>128.23981141584349</v>
      </c>
    </row>
    <row r="273" spans="1:4">
      <c r="A273" s="9">
        <v>22.7</v>
      </c>
      <c r="B273" s="10">
        <v>121.05375724878789</v>
      </c>
      <c r="C273" s="10">
        <v>117.31526253722089</v>
      </c>
      <c r="D273" s="10">
        <v>128.1824076569772</v>
      </c>
    </row>
    <row r="274" spans="1:4">
      <c r="A274" s="9">
        <v>22.8</v>
      </c>
      <c r="B274" s="10">
        <v>121.07995456308359</v>
      </c>
      <c r="C274" s="10">
        <v>117.2784549820347</v>
      </c>
      <c r="D274" s="10">
        <v>128.12492506964631</v>
      </c>
    </row>
    <row r="275" spans="1:4">
      <c r="A275" s="9">
        <v>22.9</v>
      </c>
      <c r="B275" s="10">
        <v>121.1065408699003</v>
      </c>
      <c r="C275" s="10">
        <v>117.24188403964409</v>
      </c>
      <c r="D275" s="10">
        <v>128.06681442639791</v>
      </c>
    </row>
    <row r="276" spans="1:4">
      <c r="A276" s="9">
        <v>23</v>
      </c>
      <c r="B276" s="10">
        <v>121.13359332800681</v>
      </c>
      <c r="C276" s="10">
        <v>117.20587383563799</v>
      </c>
      <c r="D276" s="10">
        <v>128.00902992634059</v>
      </c>
    </row>
    <row r="277" spans="1:4">
      <c r="A277" s="9">
        <v>23.1</v>
      </c>
      <c r="B277" s="10">
        <v>121.1599984852518</v>
      </c>
      <c r="C277" s="10">
        <v>117.17048339058169</v>
      </c>
      <c r="D277" s="10">
        <v>127.9510243095778</v>
      </c>
    </row>
    <row r="278" spans="1:4">
      <c r="A278" s="9">
        <v>23.2</v>
      </c>
      <c r="B278" s="10">
        <v>121.18719410182609</v>
      </c>
      <c r="C278" s="10">
        <v>117.1348000490616</v>
      </c>
      <c r="D278" s="10">
        <v>127.89296113764931</v>
      </c>
    </row>
    <row r="279" spans="1:4">
      <c r="A279" s="9">
        <v>23.3</v>
      </c>
      <c r="B279" s="10">
        <v>121.2144629687721</v>
      </c>
      <c r="C279" s="10">
        <v>117.099729742318</v>
      </c>
      <c r="D279" s="10">
        <v>127.834689299372</v>
      </c>
    </row>
    <row r="280" spans="1:4">
      <c r="A280" s="9">
        <v>23.4</v>
      </c>
      <c r="B280" s="10">
        <v>121.2406856480287</v>
      </c>
      <c r="C280" s="10">
        <v>117.0639737747436</v>
      </c>
      <c r="D280" s="10">
        <v>127.77597610930239</v>
      </c>
    </row>
    <row r="281" spans="1:4">
      <c r="A281" s="9">
        <v>23.5</v>
      </c>
      <c r="B281" s="10">
        <v>121.26810022214221</v>
      </c>
      <c r="C281" s="10">
        <v>117.02921819620329</v>
      </c>
      <c r="D281" s="10">
        <v>127.7174602672458</v>
      </c>
    </row>
    <row r="282" spans="1:4">
      <c r="A282" s="9">
        <v>23.6</v>
      </c>
      <c r="B282" s="10">
        <v>121.2948591505637</v>
      </c>
      <c r="C282" s="10">
        <v>116.994617018383</v>
      </c>
      <c r="D282" s="10">
        <v>127.65890671420949</v>
      </c>
    </row>
    <row r="283" spans="1:4">
      <c r="A283" s="9">
        <v>23.7</v>
      </c>
      <c r="B283" s="10">
        <v>121.32168880899991</v>
      </c>
      <c r="C283" s="10">
        <v>116.9601689447567</v>
      </c>
      <c r="D283" s="10">
        <v>127.60016827022091</v>
      </c>
    </row>
    <row r="284" spans="1:4">
      <c r="A284" s="9">
        <v>23.8</v>
      </c>
      <c r="B284" s="10">
        <v>121.3489302597486</v>
      </c>
      <c r="C284" s="10">
        <v>116.925920314062</v>
      </c>
      <c r="D284" s="10">
        <v>127.5410077852567</v>
      </c>
    </row>
    <row r="285" spans="1:4">
      <c r="A285" s="9">
        <v>23.9</v>
      </c>
      <c r="B285" s="10">
        <v>121.3759047656672</v>
      </c>
      <c r="C285" s="10">
        <v>116.89177283729049</v>
      </c>
      <c r="D285" s="10">
        <v>127.48206751227809</v>
      </c>
    </row>
    <row r="286" spans="1:4">
      <c r="A286" s="9">
        <v>24</v>
      </c>
      <c r="B286" s="10">
        <v>121.4025576009212</v>
      </c>
      <c r="C286" s="10">
        <v>116.8578187606164</v>
      </c>
      <c r="D286" s="10">
        <v>127.4227143301861</v>
      </c>
    </row>
    <row r="287" spans="1:4">
      <c r="A287" s="9">
        <v>24.1</v>
      </c>
      <c r="B287" s="10">
        <v>121.43041735197991</v>
      </c>
      <c r="C287" s="10">
        <v>116.8244028861009</v>
      </c>
      <c r="D287" s="10">
        <v>127.36359224782959</v>
      </c>
    </row>
    <row r="288" spans="1:4">
      <c r="A288" s="9">
        <v>24.2</v>
      </c>
      <c r="B288" s="10">
        <v>121.45721767477801</v>
      </c>
      <c r="C288" s="10">
        <v>116.79073678371449</v>
      </c>
      <c r="D288" s="10">
        <v>127.30406604923851</v>
      </c>
    </row>
    <row r="289" spans="1:4">
      <c r="A289" s="9">
        <v>24.3</v>
      </c>
      <c r="B289" s="10">
        <v>121.48448486053941</v>
      </c>
      <c r="C289" s="10">
        <v>116.75760646864791</v>
      </c>
      <c r="D289" s="10">
        <v>127.2447814789673</v>
      </c>
    </row>
    <row r="290" spans="1:4">
      <c r="A290" s="9">
        <v>24.4</v>
      </c>
      <c r="B290" s="10">
        <v>121.51143224346851</v>
      </c>
      <c r="C290" s="10">
        <v>116.72465440846121</v>
      </c>
      <c r="D290" s="10">
        <v>127.1851012522101</v>
      </c>
    </row>
    <row r="291" spans="1:4">
      <c r="A291" s="9">
        <v>24.5</v>
      </c>
      <c r="B291" s="10">
        <v>121.53884727153249</v>
      </c>
      <c r="C291" s="10">
        <v>116.69180334494601</v>
      </c>
      <c r="D291" s="10">
        <v>127.12581543898841</v>
      </c>
    </row>
    <row r="292" spans="1:4">
      <c r="A292" s="9">
        <v>24.6</v>
      </c>
      <c r="B292" s="10">
        <v>121.5659434469743</v>
      </c>
      <c r="C292" s="10">
        <v>116.6591249677216</v>
      </c>
      <c r="D292" s="10">
        <v>127.0659984875185</v>
      </c>
    </row>
    <row r="293" spans="1:4">
      <c r="A293" s="9">
        <v>24.7</v>
      </c>
      <c r="B293" s="10">
        <v>121.5935080650256</v>
      </c>
      <c r="C293" s="10">
        <v>116.6269743571598</v>
      </c>
      <c r="D293" s="10">
        <v>127.0064431716803</v>
      </c>
    </row>
    <row r="294" spans="1:4">
      <c r="A294" s="9">
        <v>24.8</v>
      </c>
      <c r="B294" s="10">
        <v>121.62075479608191</v>
      </c>
      <c r="C294" s="10">
        <v>116.59456368622349</v>
      </c>
      <c r="D294" s="10">
        <v>126.94650815198881</v>
      </c>
    </row>
    <row r="295" spans="1:4">
      <c r="A295" s="9">
        <v>24.9</v>
      </c>
      <c r="B295" s="10">
        <v>121.6484707828878</v>
      </c>
      <c r="C295" s="10">
        <v>116.56267860857911</v>
      </c>
      <c r="D295" s="10">
        <v>126.8868442541385</v>
      </c>
    </row>
    <row r="296" spans="1:4">
      <c r="A296" s="9">
        <v>25</v>
      </c>
      <c r="B296" s="10">
        <v>121.6758698641123</v>
      </c>
      <c r="C296" s="10">
        <v>116.5309521774342</v>
      </c>
      <c r="D296" s="10">
        <v>126.8268081514706</v>
      </c>
    </row>
    <row r="297" spans="1:4">
      <c r="A297" s="9">
        <v>25.1</v>
      </c>
      <c r="B297" s="10">
        <v>121.7033458212145</v>
      </c>
      <c r="C297" s="10">
        <v>116.49893368637029</v>
      </c>
      <c r="D297" s="10">
        <v>126.76679578797069</v>
      </c>
    </row>
    <row r="298" spans="1:4">
      <c r="A298" s="9">
        <v>25.2</v>
      </c>
      <c r="B298" s="10">
        <v>121.73052704550619</v>
      </c>
      <c r="C298" s="10">
        <v>116.46785511641912</v>
      </c>
      <c r="D298" s="10">
        <v>126.70706718818221</v>
      </c>
    </row>
    <row r="299" spans="1:4">
      <c r="A299" s="9">
        <v>25.3</v>
      </c>
      <c r="B299" s="10">
        <v>121.75815580607932</v>
      </c>
      <c r="C299" s="10">
        <v>116.4365084330579</v>
      </c>
      <c r="D299" s="10">
        <v>126.64684135282971</v>
      </c>
    </row>
    <row r="300" spans="1:4">
      <c r="A300" s="9">
        <v>25.4</v>
      </c>
      <c r="B300" s="10">
        <v>121.78586282347379</v>
      </c>
      <c r="C300" s="10">
        <v>116.40570025335779</v>
      </c>
      <c r="D300" s="10">
        <v>126.58665057052099</v>
      </c>
    </row>
    <row r="301" spans="1:4">
      <c r="A301" s="9">
        <v>25.5</v>
      </c>
      <c r="B301" s="10">
        <v>121.81287645752739</v>
      </c>
      <c r="C301" s="10">
        <v>116.37459937919689</v>
      </c>
      <c r="D301" s="10">
        <v>126.52636434500769</v>
      </c>
    </row>
    <row r="302" spans="1:4">
      <c r="A302" s="9">
        <v>25.6</v>
      </c>
      <c r="B302" s="10">
        <v>121.84113209412018</v>
      </c>
      <c r="C302" s="10">
        <v>116.34442510278689</v>
      </c>
      <c r="D302" s="10">
        <v>126.46651271628059</v>
      </c>
    </row>
    <row r="303" spans="1:4">
      <c r="A303" s="9">
        <v>25.7</v>
      </c>
      <c r="B303" s="10">
        <v>121.86829760862821</v>
      </c>
      <c r="C303" s="10">
        <v>116.313566350228</v>
      </c>
      <c r="D303" s="10">
        <v>126.4063118209323</v>
      </c>
    </row>
    <row r="304" spans="1:4">
      <c r="A304" s="9">
        <v>25.8</v>
      </c>
      <c r="B304" s="10">
        <v>121.89631765519042</v>
      </c>
      <c r="C304" s="10">
        <v>116.28323633141321</v>
      </c>
      <c r="D304" s="10">
        <v>126.3458968084968</v>
      </c>
    </row>
    <row r="305" spans="1:4">
      <c r="A305" s="9">
        <v>25.9</v>
      </c>
      <c r="B305" s="10">
        <v>121.92363691784931</v>
      </c>
      <c r="C305" s="10">
        <v>116.25302291220621</v>
      </c>
      <c r="D305" s="10">
        <v>126.28566266241361</v>
      </c>
    </row>
    <row r="306" spans="1:4">
      <c r="A306" s="9">
        <v>26</v>
      </c>
      <c r="B306" s="10">
        <v>121.9518163368617</v>
      </c>
      <c r="C306" s="10">
        <v>116.22333052746379</v>
      </c>
      <c r="D306" s="10">
        <v>126.22535226099791</v>
      </c>
    </row>
    <row r="307" spans="1:4">
      <c r="A307" s="9">
        <v>26.1</v>
      </c>
      <c r="B307" s="10">
        <v>121.9796840486641</v>
      </c>
      <c r="C307" s="10">
        <v>116.19373912884279</v>
      </c>
      <c r="D307" s="10">
        <v>126.16536315696629</v>
      </c>
    </row>
    <row r="308" spans="1:4">
      <c r="A308" s="9">
        <v>26.2</v>
      </c>
      <c r="B308" s="10">
        <v>122.0072362287317</v>
      </c>
      <c r="C308" s="10">
        <v>116.16427131921691</v>
      </c>
      <c r="D308" s="10">
        <v>126.10504065315959</v>
      </c>
    </row>
    <row r="309" spans="1:4">
      <c r="A309" s="9">
        <v>26.3</v>
      </c>
      <c r="B309" s="10">
        <v>122.03486621313399</v>
      </c>
      <c r="C309" s="10">
        <v>116.13491389087071</v>
      </c>
      <c r="D309" s="10">
        <v>126.04465398599569</v>
      </c>
    </row>
    <row r="310" spans="1:4">
      <c r="A310" s="9">
        <v>26.4</v>
      </c>
      <c r="B310" s="10">
        <v>122.0625744710045</v>
      </c>
      <c r="C310" s="10">
        <v>116.1056660595217</v>
      </c>
      <c r="D310" s="10">
        <v>125.98433222044319</v>
      </c>
    </row>
    <row r="311" spans="1:4">
      <c r="A311" s="9">
        <v>26.5</v>
      </c>
      <c r="B311" s="10">
        <v>122.0903614757253</v>
      </c>
      <c r="C311" s="10">
        <v>116.0769251831718</v>
      </c>
      <c r="D311" s="10">
        <v>125.9239533832508</v>
      </c>
    </row>
    <row r="312" spans="1:4">
      <c r="A312" s="9">
        <v>26.6</v>
      </c>
      <c r="B312" s="10">
        <v>122.11902578368741</v>
      </c>
      <c r="C312" s="10">
        <v>116.0478928258829</v>
      </c>
      <c r="D312" s="10">
        <v>125.86364462427591</v>
      </c>
    </row>
    <row r="313" spans="1:4">
      <c r="A313" s="9">
        <v>26.7</v>
      </c>
      <c r="B313" s="10">
        <v>122.146173640792</v>
      </c>
      <c r="C313" s="10">
        <v>116.01936313328738</v>
      </c>
      <c r="D313" s="10">
        <v>125.80328560992979</v>
      </c>
    </row>
    <row r="314" spans="1:4">
      <c r="A314" s="9">
        <v>26.8</v>
      </c>
      <c r="B314" s="10">
        <v>122.1741997696065</v>
      </c>
      <c r="C314" s="10">
        <v>115.99093724848059</v>
      </c>
      <c r="D314" s="10">
        <v>125.74288051549689</v>
      </c>
    </row>
    <row r="315" spans="1:4">
      <c r="A315" s="9">
        <v>26.9</v>
      </c>
      <c r="B315" s="10">
        <v>122.202306582315</v>
      </c>
      <c r="C315" s="10">
        <v>115.96261445598689</v>
      </c>
      <c r="D315" s="10">
        <v>125.6825536629437</v>
      </c>
    </row>
    <row r="316" spans="1:4">
      <c r="A316" s="9">
        <v>27</v>
      </c>
      <c r="B316" s="10">
        <v>122.23049457432519</v>
      </c>
      <c r="C316" s="10">
        <v>115.9343940476933</v>
      </c>
      <c r="D316" s="10">
        <v>125.6223065042489</v>
      </c>
    </row>
    <row r="317" spans="1:4">
      <c r="A317" s="9">
        <v>27.1</v>
      </c>
      <c r="B317" s="10">
        <v>122.25876424561241</v>
      </c>
      <c r="C317" s="10">
        <v>115.9066653054451</v>
      </c>
      <c r="D317" s="10">
        <v>125.56190339378679</v>
      </c>
    </row>
    <row r="318" spans="1:4">
      <c r="A318" s="9">
        <v>27.2</v>
      </c>
      <c r="B318" s="10">
        <v>122.2863033099062</v>
      </c>
      <c r="C318" s="10">
        <v>115.87864624395249</v>
      </c>
      <c r="D318" s="10">
        <v>125.5017038062804</v>
      </c>
    </row>
    <row r="319" spans="1:4">
      <c r="A319" s="9">
        <v>27.3</v>
      </c>
      <c r="B319" s="10">
        <v>122.31473534055121</v>
      </c>
      <c r="C319" s="10">
        <v>115.85111485103459</v>
      </c>
      <c r="D319" s="10">
        <v>125.4413559732225</v>
      </c>
    </row>
    <row r="320" spans="1:4">
      <c r="A320" s="9">
        <v>27.4</v>
      </c>
      <c r="B320" s="10">
        <v>122.34243279785511</v>
      </c>
      <c r="C320" s="10">
        <v>115.8236804906858</v>
      </c>
      <c r="D320" s="10">
        <v>125.38109818255529</v>
      </c>
    </row>
    <row r="321" spans="1:4">
      <c r="A321" s="9">
        <v>27.5</v>
      </c>
      <c r="B321" s="10">
        <v>122.3710291816101</v>
      </c>
      <c r="C321" s="10">
        <v>115.7967273157504</v>
      </c>
      <c r="D321" s="10">
        <v>125.32093162832119</v>
      </c>
    </row>
    <row r="322" spans="1:4">
      <c r="A322" s="9">
        <v>27.6</v>
      </c>
      <c r="B322" s="10">
        <v>122.398886983035</v>
      </c>
      <c r="C322" s="10">
        <v>115.76948381230909</v>
      </c>
      <c r="D322" s="10">
        <v>125.2607430833871</v>
      </c>
    </row>
    <row r="323" spans="1:4">
      <c r="A323" s="9">
        <v>27.7</v>
      </c>
      <c r="B323" s="10">
        <v>122.4276497505347</v>
      </c>
      <c r="C323" s="10">
        <v>115.74271770496091</v>
      </c>
      <c r="D323" s="10">
        <v>125.2005360978826</v>
      </c>
    </row>
    <row r="324" spans="1:4">
      <c r="A324" s="9">
        <v>27.8</v>
      </c>
      <c r="B324" s="10">
        <v>122.45566988339769</v>
      </c>
      <c r="C324" s="10">
        <v>115.71604359100439</v>
      </c>
      <c r="D324" s="10">
        <v>125.1403141498653</v>
      </c>
    </row>
    <row r="325" spans="1:4">
      <c r="A325" s="9">
        <v>27.9</v>
      </c>
      <c r="B325" s="10">
        <v>122.48377067240031</v>
      </c>
      <c r="C325" s="10">
        <v>115.6894608732315</v>
      </c>
      <c r="D325" s="10">
        <v>125.08019261606719</v>
      </c>
    </row>
    <row r="326" spans="1:4">
      <c r="A326" s="9">
        <v>28</v>
      </c>
      <c r="B326" s="10">
        <v>122.5119526126922</v>
      </c>
      <c r="C326" s="10">
        <v>115.66334755408329</v>
      </c>
      <c r="D326" s="10">
        <v>125.02017245557539</v>
      </c>
    </row>
    <row r="327" spans="1:4">
      <c r="A327" s="9">
        <v>28.1</v>
      </c>
      <c r="B327" s="10">
        <v>122.5402162039877</v>
      </c>
      <c r="C327" s="10">
        <v>115.6369446429218</v>
      </c>
      <c r="D327" s="10">
        <v>124.9600338081468</v>
      </c>
    </row>
    <row r="328" spans="1:4">
      <c r="A328" s="9">
        <v>28.2</v>
      </c>
      <c r="B328" s="10">
        <v>122.56856195062289</v>
      </c>
      <c r="C328" s="10">
        <v>115.6110075620861</v>
      </c>
      <c r="D328" s="10">
        <v>124.9000014724098</v>
      </c>
    </row>
    <row r="329" spans="1:4">
      <c r="A329" s="9">
        <v>28.3</v>
      </c>
      <c r="B329" s="10">
        <v>122.5969903616124</v>
      </c>
      <c r="C329" s="10">
        <v>115.5851571660895</v>
      </c>
      <c r="D329" s="10">
        <v>124.8400762729984</v>
      </c>
    </row>
    <row r="330" spans="1:4">
      <c r="A330" s="9">
        <v>28.4</v>
      </c>
      <c r="B330" s="10">
        <v>122.6251099306846</v>
      </c>
      <c r="C330" s="10">
        <v>115.55900088849029</v>
      </c>
      <c r="D330" s="10">
        <v>124.77965084294391</v>
      </c>
    </row>
    <row r="331" spans="1:4">
      <c r="A331" s="9">
        <v>28.5</v>
      </c>
      <c r="B331" s="10">
        <v>122.6537052518145</v>
      </c>
      <c r="C331" s="10">
        <v>115.53369492844689</v>
      </c>
      <c r="D331" s="10">
        <v>124.71972921051281</v>
      </c>
    </row>
    <row r="332" spans="1:4">
      <c r="A332" s="9">
        <v>28.6</v>
      </c>
      <c r="B332" s="10">
        <v>122.68153627155991</v>
      </c>
      <c r="C332" s="10">
        <v>115.50810020077901</v>
      </c>
      <c r="D332" s="10">
        <v>124.65992001831401</v>
      </c>
    </row>
    <row r="333" spans="1:4">
      <c r="A333" s="9">
        <v>28.7</v>
      </c>
      <c r="B333" s="10">
        <v>122.71029790025</v>
      </c>
      <c r="C333" s="10">
        <v>115.4829603710366</v>
      </c>
      <c r="D333" s="10">
        <v>124.6000123340919</v>
      </c>
    </row>
    <row r="334" spans="1:4">
      <c r="A334" s="9">
        <v>28.8</v>
      </c>
      <c r="B334" s="10">
        <v>122.73829101791071</v>
      </c>
      <c r="C334" s="10">
        <v>115.45790226921741</v>
      </c>
      <c r="D334" s="10">
        <v>124.5402213796491</v>
      </c>
    </row>
    <row r="335" spans="1:4">
      <c r="A335" s="9">
        <v>28.9</v>
      </c>
      <c r="B335" s="10">
        <v>122.76722102066051</v>
      </c>
      <c r="C335" s="10">
        <v>115.43292539495539</v>
      </c>
      <c r="D335" s="10">
        <v>124.4804434171468</v>
      </c>
    </row>
    <row r="336" spans="1:4">
      <c r="A336" s="9">
        <v>29</v>
      </c>
      <c r="B336" s="10">
        <v>122.79537825678401</v>
      </c>
      <c r="C336" s="10">
        <v>115.4083962489577</v>
      </c>
      <c r="D336" s="10">
        <v>124.42078478188941</v>
      </c>
    </row>
    <row r="337" spans="1:4">
      <c r="A337" s="9">
        <v>29.1</v>
      </c>
      <c r="B337" s="10">
        <v>122.8232252193223</v>
      </c>
      <c r="C337" s="10">
        <v>115.3835533514101</v>
      </c>
      <c r="D337" s="10">
        <v>124.360751346211</v>
      </c>
    </row>
    <row r="338" spans="1:4">
      <c r="A338" s="9">
        <v>29.2</v>
      </c>
      <c r="B338" s="10">
        <v>122.85154600924659</v>
      </c>
      <c r="C338" s="10">
        <v>115.35917983338189</v>
      </c>
      <c r="D338" s="10">
        <v>124.30112935756699</v>
      </c>
    </row>
    <row r="339" spans="1:4">
      <c r="A339" s="9">
        <v>29.3</v>
      </c>
      <c r="B339" s="10">
        <v>122.88081638915699</v>
      </c>
      <c r="C339" s="10">
        <v>115.33488341549099</v>
      </c>
      <c r="D339" s="10">
        <v>124.2415295905963</v>
      </c>
    </row>
    <row r="340" spans="1:4">
      <c r="A340" s="9">
        <v>29.4</v>
      </c>
      <c r="B340" s="10">
        <v>122.90887052736051</v>
      </c>
      <c r="C340" s="10">
        <v>115.3106636391351</v>
      </c>
      <c r="D340" s="10">
        <v>124.18195457929519</v>
      </c>
    </row>
    <row r="341" spans="1:4">
      <c r="A341" s="9">
        <v>29.5</v>
      </c>
      <c r="B341" s="10">
        <v>122.93735452180391</v>
      </c>
      <c r="C341" s="10">
        <v>115.28688163792981</v>
      </c>
      <c r="D341" s="10">
        <v>124.12250680170371</v>
      </c>
    </row>
    <row r="342" spans="1:4">
      <c r="A342" s="9">
        <v>29.6</v>
      </c>
      <c r="B342" s="10">
        <v>122.9654429195356</v>
      </c>
      <c r="C342" s="10">
        <v>115.2627816435016</v>
      </c>
      <c r="D342" s="10">
        <v>124.062695665446</v>
      </c>
    </row>
    <row r="343" spans="1:4">
      <c r="A343" s="9">
        <v>29.7</v>
      </c>
      <c r="B343" s="10">
        <v>122.9939186874231</v>
      </c>
      <c r="C343" s="10">
        <v>115.23914649016611</v>
      </c>
      <c r="D343" s="10">
        <v>124.00330681602981</v>
      </c>
    </row>
    <row r="344" spans="1:4">
      <c r="A344" s="9">
        <v>29.8</v>
      </c>
      <c r="B344" s="10">
        <v>123.02238987855979</v>
      </c>
      <c r="C344" s="10">
        <v>115.21558410481279</v>
      </c>
      <c r="D344" s="10">
        <v>123.9439509339831</v>
      </c>
    </row>
    <row r="345" spans="1:4">
      <c r="A345" s="9">
        <v>29.9</v>
      </c>
      <c r="B345" s="10">
        <v>123.05085619221251</v>
      </c>
      <c r="C345" s="10">
        <v>115.1924515034888</v>
      </c>
      <c r="D345" s="10">
        <v>123.88472752995921</v>
      </c>
    </row>
    <row r="346" spans="1:4">
      <c r="A346" s="9">
        <v>30</v>
      </c>
      <c r="B346" s="10">
        <v>123.0793173249841</v>
      </c>
      <c r="C346" s="10">
        <v>115.1690323692051</v>
      </c>
      <c r="D346" s="10">
        <v>123.8255402374032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C4875-5ED4-4DDA-B665-686F970D5AE3}">
  <dimension ref="A1:H346"/>
  <sheetViews>
    <sheetView workbookViewId="0"/>
  </sheetViews>
  <sheetFormatPr baseColWidth="10" defaultColWidth="8.88671875" defaultRowHeight="14.4"/>
  <cols>
    <col min="2" max="2" width="9.88671875" customWidth="1"/>
    <col min="6" max="7" width="9.88671875" bestFit="1" customWidth="1"/>
    <col min="8" max="8" width="10.5546875" customWidth="1"/>
  </cols>
  <sheetData>
    <row r="1" spans="1:8" ht="31.8">
      <c r="A1" s="1" t="s">
        <v>5</v>
      </c>
      <c r="B1" s="1" t="s">
        <v>4</v>
      </c>
      <c r="C1" s="2" t="s">
        <v>6</v>
      </c>
      <c r="D1" s="2" t="s">
        <v>7</v>
      </c>
      <c r="E1" s="2" t="s">
        <v>8</v>
      </c>
      <c r="F1" s="3" t="s">
        <v>9</v>
      </c>
      <c r="G1" s="3" t="s">
        <v>10</v>
      </c>
      <c r="H1" s="3" t="s">
        <v>11</v>
      </c>
    </row>
    <row r="2" spans="1:8">
      <c r="A2" s="4">
        <v>8.9999999999999993E-3</v>
      </c>
      <c r="B2" s="8">
        <v>31.9068423351993</v>
      </c>
      <c r="C2" s="8">
        <v>130.99</v>
      </c>
      <c r="D2" s="8">
        <v>136.16999999999999</v>
      </c>
      <c r="E2" s="8">
        <v>147.78</v>
      </c>
      <c r="F2" s="8">
        <f>C2-2*$B2</f>
        <v>67.176315329601408</v>
      </c>
      <c r="G2" s="8">
        <f t="shared" ref="G2:H2" si="0">D2-2*$B2</f>
        <v>72.356315329601387</v>
      </c>
      <c r="H2" s="8">
        <f t="shared" si="0"/>
        <v>83.9663153296014</v>
      </c>
    </row>
    <row r="3" spans="1:8">
      <c r="A3" s="4">
        <v>0.01</v>
      </c>
      <c r="B3" s="8">
        <v>30.992659180225999</v>
      </c>
      <c r="C3" s="8">
        <v>130.07</v>
      </c>
      <c r="D3" s="8">
        <v>135.26</v>
      </c>
      <c r="E3" s="8">
        <v>146.87</v>
      </c>
      <c r="F3" s="8">
        <f t="shared" ref="F3:F66" si="1">C3-2*$B3</f>
        <v>68.084681639547995</v>
      </c>
      <c r="G3" s="8">
        <f t="shared" ref="G3:G66" si="2">D3-2*$B3</f>
        <v>73.274681639547993</v>
      </c>
      <c r="H3" s="8">
        <f t="shared" ref="H3:H66" si="3">E3-2*$B3</f>
        <v>84.884681639548006</v>
      </c>
    </row>
    <row r="4" spans="1:8">
      <c r="A4" s="4">
        <v>1.0999999999999999E-2</v>
      </c>
      <c r="B4" s="8">
        <v>30.165596457647499</v>
      </c>
      <c r="C4" s="8">
        <v>129.25</v>
      </c>
      <c r="D4" s="8">
        <v>134.43</v>
      </c>
      <c r="E4" s="8">
        <v>146.04</v>
      </c>
      <c r="F4" s="8">
        <f t="shared" si="1"/>
        <v>68.918807084705008</v>
      </c>
      <c r="G4" s="8">
        <f t="shared" si="2"/>
        <v>74.098807084705015</v>
      </c>
      <c r="H4" s="8">
        <f t="shared" si="3"/>
        <v>85.708807084705001</v>
      </c>
    </row>
    <row r="5" spans="1:8">
      <c r="A5" s="4">
        <v>1.2E-2</v>
      </c>
      <c r="B5" s="8">
        <v>29.410967894552702</v>
      </c>
      <c r="C5" s="8">
        <v>128.49</v>
      </c>
      <c r="D5" s="8">
        <v>133.68</v>
      </c>
      <c r="E5" s="8">
        <v>145.29</v>
      </c>
      <c r="F5" s="8">
        <f t="shared" si="1"/>
        <v>69.668064210894613</v>
      </c>
      <c r="G5" s="8">
        <f t="shared" si="2"/>
        <v>74.858064210894611</v>
      </c>
      <c r="H5" s="8">
        <f t="shared" si="3"/>
        <v>86.468064210894596</v>
      </c>
    </row>
    <row r="6" spans="1:8">
      <c r="A6" s="4">
        <v>1.2999999999999999E-2</v>
      </c>
      <c r="B6" s="8">
        <v>28.717139082806401</v>
      </c>
      <c r="C6" s="8">
        <v>127.8</v>
      </c>
      <c r="D6" s="8">
        <v>132.97999999999999</v>
      </c>
      <c r="E6" s="8">
        <v>144.59</v>
      </c>
      <c r="F6" s="8">
        <f t="shared" si="1"/>
        <v>70.365721834387188</v>
      </c>
      <c r="G6" s="8">
        <f t="shared" si="2"/>
        <v>75.545721834387194</v>
      </c>
      <c r="H6" s="8">
        <f t="shared" si="3"/>
        <v>87.155721834387208</v>
      </c>
    </row>
    <row r="7" spans="1:8">
      <c r="A7" s="6">
        <v>1.4E-2</v>
      </c>
      <c r="B7" s="8">
        <v>28.0746570099572</v>
      </c>
      <c r="C7" s="8">
        <v>127.16</v>
      </c>
      <c r="D7" s="8">
        <v>132.34</v>
      </c>
      <c r="E7" s="8">
        <v>143.94999999999999</v>
      </c>
      <c r="F7" s="8">
        <f t="shared" si="1"/>
        <v>71.010685980085597</v>
      </c>
      <c r="G7" s="8">
        <f t="shared" si="2"/>
        <v>76.190685980085604</v>
      </c>
      <c r="H7" s="8">
        <f t="shared" si="3"/>
        <v>87.800685980085589</v>
      </c>
    </row>
    <row r="8" spans="1:8">
      <c r="A8" s="4">
        <v>1.4999999999999999E-2</v>
      </c>
      <c r="B8" s="8">
        <v>27.476829670172499</v>
      </c>
      <c r="C8" s="8">
        <v>126.56</v>
      </c>
      <c r="D8" s="8">
        <v>131.75</v>
      </c>
      <c r="E8" s="8">
        <v>143.36000000000001</v>
      </c>
      <c r="F8" s="8">
        <f t="shared" si="1"/>
        <v>71.606340659655004</v>
      </c>
      <c r="G8" s="8">
        <f t="shared" si="2"/>
        <v>76.796340659655002</v>
      </c>
      <c r="H8" s="8">
        <f t="shared" si="3"/>
        <v>88.406340659655015</v>
      </c>
    </row>
    <row r="9" spans="1:8">
      <c r="A9" s="4">
        <v>1.6E-2</v>
      </c>
      <c r="B9" s="8">
        <v>26.9178757067391</v>
      </c>
      <c r="C9" s="8">
        <v>126.01</v>
      </c>
      <c r="D9" s="8">
        <v>131.19</v>
      </c>
      <c r="E9" s="8">
        <v>142.80000000000001</v>
      </c>
      <c r="F9" s="8">
        <f t="shared" si="1"/>
        <v>72.174248586521799</v>
      </c>
      <c r="G9" s="8">
        <f t="shared" si="2"/>
        <v>77.354248586521805</v>
      </c>
      <c r="H9" s="8">
        <f t="shared" si="3"/>
        <v>88.964248586521819</v>
      </c>
    </row>
    <row r="10" spans="1:8">
      <c r="A10" s="4">
        <v>1.7000000000000001E-2</v>
      </c>
      <c r="B10" s="8">
        <v>26.392727043913599</v>
      </c>
      <c r="C10" s="8">
        <v>125.48</v>
      </c>
      <c r="D10" s="8">
        <v>130.66999999999999</v>
      </c>
      <c r="E10" s="8">
        <v>142.28</v>
      </c>
      <c r="F10" s="8">
        <f t="shared" si="1"/>
        <v>72.694545912172799</v>
      </c>
      <c r="G10" s="8">
        <f t="shared" si="2"/>
        <v>77.884545912172797</v>
      </c>
      <c r="H10" s="8">
        <f t="shared" si="3"/>
        <v>89.494545912172811</v>
      </c>
    </row>
    <row r="11" spans="1:8">
      <c r="A11" s="4">
        <v>1.7999999999999999E-2</v>
      </c>
      <c r="B11" s="8">
        <v>25.898172040774</v>
      </c>
      <c r="C11" s="8">
        <v>124.99</v>
      </c>
      <c r="D11" s="8">
        <v>130.16999999999999</v>
      </c>
      <c r="E11" s="8">
        <v>141.78</v>
      </c>
      <c r="F11" s="8">
        <f t="shared" si="1"/>
        <v>73.193655918451995</v>
      </c>
      <c r="G11" s="8">
        <f t="shared" si="2"/>
        <v>78.373655918451988</v>
      </c>
      <c r="H11" s="8">
        <f t="shared" si="3"/>
        <v>89.983655918452001</v>
      </c>
    </row>
    <row r="12" spans="1:8">
      <c r="A12" s="6">
        <v>1.9E-2</v>
      </c>
      <c r="B12" s="8">
        <v>25.430265398843101</v>
      </c>
      <c r="C12" s="8">
        <v>124.52</v>
      </c>
      <c r="D12" s="8">
        <v>129.71</v>
      </c>
      <c r="E12" s="8">
        <v>141.32</v>
      </c>
      <c r="F12" s="8">
        <f t="shared" si="1"/>
        <v>73.659469202313801</v>
      </c>
      <c r="G12" s="8">
        <f t="shared" si="2"/>
        <v>78.849469202313799</v>
      </c>
      <c r="H12" s="8">
        <f t="shared" si="3"/>
        <v>90.459469202313784</v>
      </c>
    </row>
    <row r="13" spans="1:8">
      <c r="A13" s="6">
        <v>0.02</v>
      </c>
      <c r="B13" s="8">
        <v>24.986862537803599</v>
      </c>
      <c r="C13" s="8">
        <v>124.08</v>
      </c>
      <c r="D13" s="8">
        <v>129.27000000000001</v>
      </c>
      <c r="E13" s="8">
        <v>140.88</v>
      </c>
      <c r="F13" s="8">
        <f t="shared" si="1"/>
        <v>74.106274924392807</v>
      </c>
      <c r="G13" s="8">
        <f t="shared" si="2"/>
        <v>79.296274924392804</v>
      </c>
      <c r="H13" s="8">
        <f t="shared" si="3"/>
        <v>90.90627492439279</v>
      </c>
    </row>
    <row r="14" spans="1:8">
      <c r="A14" s="4">
        <v>2.5000000000000001E-2</v>
      </c>
      <c r="B14" s="8">
        <v>23.059766766926799</v>
      </c>
      <c r="C14" s="8">
        <v>122.16</v>
      </c>
      <c r="D14" s="8">
        <v>127.35</v>
      </c>
      <c r="E14" s="8">
        <v>138.96</v>
      </c>
      <c r="F14" s="8">
        <f t="shared" si="1"/>
        <v>76.040466466146398</v>
      </c>
      <c r="G14" s="8">
        <f t="shared" si="2"/>
        <v>81.230466466146396</v>
      </c>
      <c r="H14" s="8">
        <f t="shared" si="3"/>
        <v>92.84046646614641</v>
      </c>
    </row>
    <row r="15" spans="1:8">
      <c r="A15" s="4">
        <v>0.03</v>
      </c>
      <c r="B15" s="8">
        <v>21.4455951166922</v>
      </c>
      <c r="C15" s="8">
        <v>120.52</v>
      </c>
      <c r="D15" s="8">
        <v>125.7</v>
      </c>
      <c r="E15" s="8">
        <v>137.31</v>
      </c>
      <c r="F15" s="8">
        <f t="shared" si="1"/>
        <v>77.628809766615603</v>
      </c>
      <c r="G15" s="8">
        <f t="shared" si="2"/>
        <v>82.80880976661561</v>
      </c>
      <c r="H15" s="8">
        <f t="shared" si="3"/>
        <v>94.418809766615595</v>
      </c>
    </row>
    <row r="16" spans="1:8">
      <c r="A16" s="4">
        <v>3.5000000000000003E-2</v>
      </c>
      <c r="B16" s="8">
        <v>20.106742141092099</v>
      </c>
      <c r="C16" s="8">
        <v>119.18</v>
      </c>
      <c r="D16" s="8">
        <v>124.36</v>
      </c>
      <c r="E16" s="8">
        <v>135.97999999999999</v>
      </c>
      <c r="F16" s="8">
        <f t="shared" si="1"/>
        <v>78.96651571781581</v>
      </c>
      <c r="G16" s="8">
        <f t="shared" si="2"/>
        <v>84.146515717815802</v>
      </c>
      <c r="H16" s="8">
        <f t="shared" si="3"/>
        <v>95.766515717815793</v>
      </c>
    </row>
    <row r="17" spans="1:8">
      <c r="A17" s="4">
        <v>0.04</v>
      </c>
      <c r="B17" s="8">
        <v>18.947110247523302</v>
      </c>
      <c r="C17" s="8">
        <v>118.03</v>
      </c>
      <c r="D17" s="8">
        <v>123.21</v>
      </c>
      <c r="E17" s="8">
        <v>134.82</v>
      </c>
      <c r="F17" s="8">
        <f t="shared" si="1"/>
        <v>80.135779504953405</v>
      </c>
      <c r="G17" s="8">
        <f t="shared" si="2"/>
        <v>85.315779504953383</v>
      </c>
      <c r="H17" s="8">
        <f t="shared" si="3"/>
        <v>96.925779504953397</v>
      </c>
    </row>
    <row r="18" spans="1:8">
      <c r="A18" s="6">
        <v>4.4999999999999998E-2</v>
      </c>
      <c r="B18" s="8">
        <v>17.924220837754</v>
      </c>
      <c r="C18" s="8">
        <v>117</v>
      </c>
      <c r="D18" s="8">
        <v>122.18</v>
      </c>
      <c r="E18" s="8">
        <v>133.79</v>
      </c>
      <c r="F18" s="8">
        <f t="shared" si="1"/>
        <v>81.151558324492001</v>
      </c>
      <c r="G18" s="8">
        <f t="shared" si="2"/>
        <v>86.331558324492008</v>
      </c>
      <c r="H18" s="8">
        <f t="shared" si="3"/>
        <v>97.941558324491993</v>
      </c>
    </row>
    <row r="19" spans="1:8">
      <c r="A19" s="6">
        <v>0.05</v>
      </c>
      <c r="B19" s="8">
        <v>17.009315811809799</v>
      </c>
      <c r="C19" s="8">
        <v>116.09</v>
      </c>
      <c r="D19" s="8">
        <v>121.27</v>
      </c>
      <c r="E19" s="8">
        <v>132.88</v>
      </c>
      <c r="F19" s="8">
        <f t="shared" si="1"/>
        <v>82.071368376380406</v>
      </c>
      <c r="G19" s="8">
        <f t="shared" si="2"/>
        <v>87.251368376380398</v>
      </c>
      <c r="H19" s="8">
        <f t="shared" si="3"/>
        <v>98.861368376380398</v>
      </c>
    </row>
    <row r="20" spans="1:8">
      <c r="A20" s="4">
        <v>5.5E-2</v>
      </c>
      <c r="B20" s="8">
        <v>16.181767807113602</v>
      </c>
      <c r="C20" s="8">
        <v>115.26</v>
      </c>
      <c r="D20" s="8">
        <v>120.44</v>
      </c>
      <c r="E20" s="8">
        <v>132.05000000000001</v>
      </c>
      <c r="F20" s="8">
        <f t="shared" si="1"/>
        <v>82.896464385772802</v>
      </c>
      <c r="G20" s="8">
        <f t="shared" si="2"/>
        <v>88.076464385772795</v>
      </c>
      <c r="H20" s="8">
        <f t="shared" si="3"/>
        <v>99.686464385772808</v>
      </c>
    </row>
    <row r="21" spans="1:8">
      <c r="A21" s="6">
        <v>0.06</v>
      </c>
      <c r="B21" s="8">
        <v>15.426251346268099</v>
      </c>
      <c r="C21" s="8">
        <v>114.51</v>
      </c>
      <c r="D21" s="8">
        <v>119.69</v>
      </c>
      <c r="E21" s="8">
        <v>131.30000000000001</v>
      </c>
      <c r="F21" s="8">
        <f t="shared" si="1"/>
        <v>83.657497307463814</v>
      </c>
      <c r="G21" s="8">
        <f t="shared" si="2"/>
        <v>88.837497307463792</v>
      </c>
      <c r="H21" s="8">
        <f t="shared" si="3"/>
        <v>100.44749730746381</v>
      </c>
    </row>
    <row r="22" spans="1:8">
      <c r="A22" s="6">
        <v>6.5000000000000002E-2</v>
      </c>
      <c r="B22" s="8">
        <v>14.7313139931841</v>
      </c>
      <c r="C22" s="8">
        <v>113.81</v>
      </c>
      <c r="D22" s="8">
        <v>118.99</v>
      </c>
      <c r="E22" s="8">
        <v>130.6</v>
      </c>
      <c r="F22" s="8">
        <f t="shared" si="1"/>
        <v>84.347372013631798</v>
      </c>
      <c r="G22" s="8">
        <f t="shared" si="2"/>
        <v>89.527372013631791</v>
      </c>
      <c r="H22" s="8">
        <f t="shared" si="3"/>
        <v>101.13737201363179</v>
      </c>
    </row>
    <row r="23" spans="1:8">
      <c r="A23" s="4">
        <v>7.0000000000000007E-2</v>
      </c>
      <c r="B23" s="8">
        <v>14.0877987338989</v>
      </c>
      <c r="C23" s="8">
        <v>113.17</v>
      </c>
      <c r="D23" s="8">
        <v>118.35</v>
      </c>
      <c r="E23" s="8">
        <v>129.96</v>
      </c>
      <c r="F23" s="8">
        <f t="shared" si="1"/>
        <v>84.994402532202201</v>
      </c>
      <c r="G23" s="8">
        <f t="shared" si="2"/>
        <v>90.174402532202194</v>
      </c>
      <c r="H23" s="8">
        <f t="shared" si="3"/>
        <v>101.78440253220221</v>
      </c>
    </row>
    <row r="24" spans="1:8">
      <c r="A24" s="4">
        <v>7.4999999999999997E-2</v>
      </c>
      <c r="B24" s="8">
        <v>13.4893074106506</v>
      </c>
      <c r="C24" s="8">
        <v>112.57</v>
      </c>
      <c r="D24" s="8">
        <v>117.75</v>
      </c>
      <c r="E24" s="8">
        <v>129.36000000000001</v>
      </c>
      <c r="F24" s="8">
        <f t="shared" si="1"/>
        <v>85.5913851786988</v>
      </c>
      <c r="G24" s="8">
        <f t="shared" si="2"/>
        <v>90.771385178698807</v>
      </c>
      <c r="H24" s="8">
        <f t="shared" si="3"/>
        <v>102.38138517869882</v>
      </c>
    </row>
    <row r="25" spans="1:8">
      <c r="A25" s="4">
        <v>0.08</v>
      </c>
      <c r="B25" s="8">
        <v>12.928684615110701</v>
      </c>
      <c r="C25" s="8">
        <v>112.01</v>
      </c>
      <c r="D25" s="8">
        <v>117.19</v>
      </c>
      <c r="E25" s="8">
        <v>128.80000000000001</v>
      </c>
      <c r="F25" s="8">
        <f t="shared" si="1"/>
        <v>86.152630769778597</v>
      </c>
      <c r="G25" s="8">
        <f t="shared" si="2"/>
        <v>91.332630769778604</v>
      </c>
      <c r="H25" s="8">
        <f t="shared" si="3"/>
        <v>102.94263076977862</v>
      </c>
    </row>
    <row r="26" spans="1:8">
      <c r="A26" s="4">
        <v>8.5000000000000006E-2</v>
      </c>
      <c r="B26" s="8">
        <v>12.4027454386315</v>
      </c>
      <c r="C26" s="8">
        <v>111.48</v>
      </c>
      <c r="D26" s="8">
        <v>116.66</v>
      </c>
      <c r="E26" s="8">
        <v>128.28</v>
      </c>
      <c r="F26" s="8">
        <f t="shared" si="1"/>
        <v>86.674509122737007</v>
      </c>
      <c r="G26" s="8">
        <f t="shared" si="2"/>
        <v>91.854509122736999</v>
      </c>
      <c r="H26" s="8">
        <f t="shared" si="3"/>
        <v>103.474509122737</v>
      </c>
    </row>
    <row r="27" spans="1:8">
      <c r="A27" s="6">
        <v>0.09</v>
      </c>
      <c r="B27" s="8">
        <v>11.9068423351993</v>
      </c>
      <c r="C27" s="8">
        <v>110.99</v>
      </c>
      <c r="D27" s="8">
        <v>116.17</v>
      </c>
      <c r="E27" s="8">
        <v>127.78</v>
      </c>
      <c r="F27" s="8">
        <f t="shared" si="1"/>
        <v>87.176315329601394</v>
      </c>
      <c r="G27" s="8">
        <f t="shared" si="2"/>
        <v>92.356315329601401</v>
      </c>
      <c r="H27" s="8">
        <f t="shared" si="3"/>
        <v>103.9663153296014</v>
      </c>
    </row>
    <row r="28" spans="1:8">
      <c r="A28" s="4">
        <v>9.5000000000000001E-2</v>
      </c>
      <c r="B28" s="8">
        <v>11.4377291712408</v>
      </c>
      <c r="C28" s="8">
        <v>110.52</v>
      </c>
      <c r="D28" s="8">
        <v>115.7</v>
      </c>
      <c r="E28" s="8">
        <v>127.31</v>
      </c>
      <c r="F28" s="8">
        <f t="shared" si="1"/>
        <v>87.644541657518403</v>
      </c>
      <c r="G28" s="8">
        <f t="shared" si="2"/>
        <v>92.824541657518409</v>
      </c>
      <c r="H28" s="8">
        <f t="shared" si="3"/>
        <v>104.43454165751839</v>
      </c>
    </row>
    <row r="29" spans="1:8">
      <c r="A29" s="4">
        <v>0.1</v>
      </c>
      <c r="B29" s="8">
        <v>10.992659180225999</v>
      </c>
      <c r="C29" s="8">
        <v>110.07</v>
      </c>
      <c r="D29" s="8">
        <v>115.26</v>
      </c>
      <c r="E29" s="8">
        <v>126.87</v>
      </c>
      <c r="F29" s="8">
        <f t="shared" si="1"/>
        <v>88.084681639547995</v>
      </c>
      <c r="G29" s="8">
        <f t="shared" si="2"/>
        <v>93.274681639548007</v>
      </c>
      <c r="H29" s="8">
        <f t="shared" si="3"/>
        <v>104.88468163954801</v>
      </c>
    </row>
    <row r="30" spans="1:8">
      <c r="A30" s="4">
        <v>0.105</v>
      </c>
      <c r="B30" s="8">
        <v>10.5692875130079</v>
      </c>
      <c r="C30" s="8">
        <v>109.65</v>
      </c>
      <c r="D30" s="8">
        <v>114.83</v>
      </c>
      <c r="E30" s="8">
        <v>126.44</v>
      </c>
      <c r="F30" s="8">
        <f t="shared" si="1"/>
        <v>88.511424973984205</v>
      </c>
      <c r="G30" s="8">
        <f t="shared" si="2"/>
        <v>93.691424973984198</v>
      </c>
      <c r="H30" s="8">
        <f t="shared" si="3"/>
        <v>105.3014249739842</v>
      </c>
    </row>
    <row r="31" spans="1:8">
      <c r="A31" s="4">
        <v>0.11</v>
      </c>
      <c r="B31" s="8">
        <v>10.165596457647499</v>
      </c>
      <c r="C31" s="8">
        <v>109.25</v>
      </c>
      <c r="D31" s="8">
        <v>114.43</v>
      </c>
      <c r="E31" s="8">
        <v>126.04</v>
      </c>
      <c r="F31" s="8">
        <f t="shared" si="1"/>
        <v>88.918807084705008</v>
      </c>
      <c r="G31" s="8">
        <f t="shared" si="2"/>
        <v>94.098807084705015</v>
      </c>
      <c r="H31" s="8">
        <f t="shared" si="3"/>
        <v>105.708807084705</v>
      </c>
    </row>
    <row r="32" spans="1:8">
      <c r="A32" s="4">
        <v>0.115</v>
      </c>
      <c r="B32" s="8">
        <v>9.7798372808106002</v>
      </c>
      <c r="C32" s="8">
        <v>108.86</v>
      </c>
      <c r="D32" s="8">
        <v>114.05</v>
      </c>
      <c r="E32" s="8">
        <v>125.66</v>
      </c>
      <c r="F32" s="8">
        <f t="shared" si="1"/>
        <v>89.300325438378792</v>
      </c>
      <c r="G32" s="8">
        <f t="shared" si="2"/>
        <v>94.49032543837879</v>
      </c>
      <c r="H32" s="8">
        <f t="shared" si="3"/>
        <v>106.1003254383788</v>
      </c>
    </row>
    <row r="33" spans="1:8">
      <c r="A33" s="4">
        <v>0.12</v>
      </c>
      <c r="B33" s="8">
        <v>9.4109678945526891</v>
      </c>
      <c r="C33" s="8">
        <v>108.49</v>
      </c>
      <c r="D33" s="8">
        <v>113.68</v>
      </c>
      <c r="E33" s="8">
        <v>125.29</v>
      </c>
      <c r="F33" s="8">
        <f t="shared" si="1"/>
        <v>89.668064210894613</v>
      </c>
      <c r="G33" s="8">
        <f t="shared" si="2"/>
        <v>94.858064210894625</v>
      </c>
      <c r="H33" s="8">
        <f t="shared" si="3"/>
        <v>106.46806421089462</v>
      </c>
    </row>
    <row r="34" spans="1:8">
      <c r="A34" s="4">
        <v>0.125</v>
      </c>
      <c r="B34" s="8">
        <v>9.05712744963202</v>
      </c>
      <c r="C34" s="8">
        <v>108.14</v>
      </c>
      <c r="D34" s="8">
        <v>113.32</v>
      </c>
      <c r="E34" s="8">
        <v>124.93</v>
      </c>
      <c r="F34" s="8">
        <f t="shared" si="1"/>
        <v>90.025745100735961</v>
      </c>
      <c r="G34" s="8">
        <f t="shared" si="2"/>
        <v>95.205745100735953</v>
      </c>
      <c r="H34" s="8">
        <f t="shared" si="3"/>
        <v>106.81574510073597</v>
      </c>
    </row>
    <row r="35" spans="1:8">
      <c r="A35" s="4">
        <v>0.13</v>
      </c>
      <c r="B35" s="8">
        <v>8.7171390828063604</v>
      </c>
      <c r="C35" s="8">
        <v>107.8</v>
      </c>
      <c r="D35" s="8">
        <v>112.98</v>
      </c>
      <c r="E35" s="8">
        <v>124.59</v>
      </c>
      <c r="F35" s="8">
        <f t="shared" si="1"/>
        <v>90.365721834387273</v>
      </c>
      <c r="G35" s="8">
        <f t="shared" si="2"/>
        <v>95.54572183438728</v>
      </c>
      <c r="H35" s="8">
        <f t="shared" si="3"/>
        <v>107.15572183438728</v>
      </c>
    </row>
    <row r="36" spans="1:8">
      <c r="A36" s="4">
        <v>0.13500000000000001</v>
      </c>
      <c r="B36" s="8">
        <v>8.3899589721723498</v>
      </c>
      <c r="C36" s="8">
        <v>107.47</v>
      </c>
      <c r="D36" s="8">
        <v>112.66</v>
      </c>
      <c r="E36" s="8">
        <v>124.27</v>
      </c>
      <c r="F36" s="8">
        <f t="shared" si="1"/>
        <v>90.690082055655296</v>
      </c>
      <c r="G36" s="8">
        <f t="shared" si="2"/>
        <v>95.880082055655294</v>
      </c>
      <c r="H36" s="8">
        <f t="shared" si="3"/>
        <v>107.49008205565529</v>
      </c>
    </row>
    <row r="37" spans="1:8">
      <c r="A37" s="4">
        <v>0.14000000000000001</v>
      </c>
      <c r="B37" s="8">
        <v>8.0746570099572406</v>
      </c>
      <c r="C37" s="8">
        <v>107.16</v>
      </c>
      <c r="D37" s="8">
        <v>112.34</v>
      </c>
      <c r="E37" s="8">
        <v>123.95</v>
      </c>
      <c r="F37" s="8">
        <f t="shared" si="1"/>
        <v>91.010685980085512</v>
      </c>
      <c r="G37" s="8">
        <f t="shared" si="2"/>
        <v>96.190685980085519</v>
      </c>
      <c r="H37" s="8">
        <f t="shared" si="3"/>
        <v>107.80068598008552</v>
      </c>
    </row>
    <row r="38" spans="1:8">
      <c r="A38" s="4">
        <v>0.14499999999999999</v>
      </c>
      <c r="B38" s="8">
        <v>7.7704008622930996</v>
      </c>
      <c r="C38" s="8">
        <v>106.86</v>
      </c>
      <c r="D38" s="8">
        <v>112.04</v>
      </c>
      <c r="E38" s="8">
        <v>123.65</v>
      </c>
      <c r="F38" s="8">
        <f t="shared" si="1"/>
        <v>91.319198275413797</v>
      </c>
      <c r="G38" s="8">
        <f t="shared" si="2"/>
        <v>96.499198275413804</v>
      </c>
      <c r="H38" s="8">
        <f t="shared" si="3"/>
        <v>108.1091982754138</v>
      </c>
    </row>
    <row r="39" spans="1:8">
      <c r="A39" s="4">
        <v>0.15</v>
      </c>
      <c r="B39" s="8">
        <v>7.4768296701724699</v>
      </c>
      <c r="C39" s="8">
        <v>106.56</v>
      </c>
      <c r="D39" s="8">
        <v>111.75</v>
      </c>
      <c r="E39" s="8">
        <v>123.36</v>
      </c>
      <c r="F39" s="8">
        <f t="shared" si="1"/>
        <v>91.606340659655061</v>
      </c>
      <c r="G39" s="8">
        <f t="shared" si="2"/>
        <v>96.796340659655058</v>
      </c>
      <c r="H39" s="8">
        <f t="shared" si="3"/>
        <v>108.40634065965506</v>
      </c>
    </row>
    <row r="40" spans="1:8">
      <c r="A40" s="4">
        <v>0.2</v>
      </c>
      <c r="B40" s="8">
        <v>4.98686253780357</v>
      </c>
      <c r="C40" s="8">
        <v>104.08</v>
      </c>
      <c r="D40" s="8">
        <v>109.27</v>
      </c>
      <c r="E40" s="8">
        <v>120.88</v>
      </c>
      <c r="F40" s="8">
        <f t="shared" si="1"/>
        <v>94.106274924392864</v>
      </c>
      <c r="G40" s="8">
        <f t="shared" si="2"/>
        <v>99.296274924392861</v>
      </c>
      <c r="H40" s="8">
        <f t="shared" si="3"/>
        <v>110.90627492439286</v>
      </c>
    </row>
    <row r="41" spans="1:8">
      <c r="A41" s="4">
        <v>0.25</v>
      </c>
      <c r="B41" s="8">
        <v>3.0597667669267499</v>
      </c>
      <c r="C41" s="8">
        <v>102.16</v>
      </c>
      <c r="D41" s="8">
        <v>107.35</v>
      </c>
      <c r="E41" s="8">
        <v>118.96</v>
      </c>
      <c r="F41" s="8">
        <f t="shared" si="1"/>
        <v>96.040466466146498</v>
      </c>
      <c r="G41" s="8">
        <f t="shared" si="2"/>
        <v>101.2304664661465</v>
      </c>
      <c r="H41" s="8">
        <f t="shared" si="3"/>
        <v>112.84046646614649</v>
      </c>
    </row>
    <row r="42" spans="1:8">
      <c r="A42" s="4">
        <v>0.3</v>
      </c>
      <c r="B42" s="8">
        <v>1.48957145596907</v>
      </c>
      <c r="C42" s="8">
        <v>100.6</v>
      </c>
      <c r="D42" s="8">
        <v>105.8</v>
      </c>
      <c r="E42" s="8">
        <v>117.4</v>
      </c>
      <c r="F42" s="8">
        <f t="shared" si="1"/>
        <v>97.620857088061854</v>
      </c>
      <c r="G42" s="8">
        <f t="shared" si="2"/>
        <v>102.82085708806186</v>
      </c>
      <c r="H42" s="8">
        <f t="shared" si="3"/>
        <v>114.42085708806187</v>
      </c>
    </row>
    <row r="43" spans="1:8">
      <c r="A43" s="4">
        <v>0.35</v>
      </c>
      <c r="B43" s="8">
        <v>0.166743071606473</v>
      </c>
      <c r="C43" s="8">
        <v>99.293000000000006</v>
      </c>
      <c r="D43" s="8">
        <v>104.5</v>
      </c>
      <c r="E43" s="8">
        <v>116.09</v>
      </c>
      <c r="F43" s="8">
        <f t="shared" si="1"/>
        <v>98.959513856787055</v>
      </c>
      <c r="G43" s="8">
        <f t="shared" si="2"/>
        <v>104.16651385678705</v>
      </c>
      <c r="H43" s="8">
        <f t="shared" si="3"/>
        <v>115.75651385678705</v>
      </c>
    </row>
    <row r="44" spans="1:8">
      <c r="A44" s="4">
        <v>0.4</v>
      </c>
      <c r="B44" s="8">
        <v>-0.97485569126692195</v>
      </c>
      <c r="C44" s="8">
        <v>98.165999999999997</v>
      </c>
      <c r="D44" s="8">
        <v>103.38</v>
      </c>
      <c r="E44" s="8">
        <v>114.97</v>
      </c>
      <c r="F44" s="8">
        <f t="shared" si="1"/>
        <v>100.11571138253385</v>
      </c>
      <c r="G44" s="8">
        <f t="shared" si="2"/>
        <v>105.32971138253384</v>
      </c>
      <c r="H44" s="8">
        <f t="shared" si="3"/>
        <v>116.91971138253385</v>
      </c>
    </row>
    <row r="45" spans="1:8">
      <c r="A45" s="4">
        <v>0.45</v>
      </c>
      <c r="B45" s="8">
        <v>-1.9770497783782801</v>
      </c>
      <c r="C45" s="8">
        <v>97.18</v>
      </c>
      <c r="D45" s="8">
        <v>102.4</v>
      </c>
      <c r="E45" s="8">
        <v>113.99</v>
      </c>
      <c r="F45" s="8">
        <f t="shared" si="1"/>
        <v>101.13409955675657</v>
      </c>
      <c r="G45" s="8">
        <f t="shared" si="2"/>
        <v>106.35409955675657</v>
      </c>
      <c r="H45" s="8">
        <f t="shared" si="3"/>
        <v>117.94409955675656</v>
      </c>
    </row>
    <row r="46" spans="1:8">
      <c r="A46" s="4">
        <v>0.5</v>
      </c>
      <c r="B46" s="8">
        <v>-2.8692485947183002</v>
      </c>
      <c r="C46" s="8">
        <v>96.305999999999997</v>
      </c>
      <c r="D46" s="8">
        <v>101.53</v>
      </c>
      <c r="E46" s="8">
        <v>113.12</v>
      </c>
      <c r="F46" s="8">
        <f t="shared" si="1"/>
        <v>102.0444971894366</v>
      </c>
      <c r="G46" s="8">
        <f t="shared" si="2"/>
        <v>107.2684971894366</v>
      </c>
      <c r="H46" s="8">
        <f t="shared" si="3"/>
        <v>118.8584971894366</v>
      </c>
    </row>
    <row r="47" spans="1:8">
      <c r="A47" s="4">
        <v>0.55000000000000004</v>
      </c>
      <c r="B47" s="8">
        <v>-3.6717417681021498</v>
      </c>
      <c r="C47" s="8">
        <v>95.524000000000001</v>
      </c>
      <c r="D47" s="8">
        <v>100.76</v>
      </c>
      <c r="E47" s="8">
        <v>112.34</v>
      </c>
      <c r="F47" s="8">
        <f t="shared" si="1"/>
        <v>102.8674835362043</v>
      </c>
      <c r="G47" s="8">
        <f t="shared" si="2"/>
        <v>108.10348353620431</v>
      </c>
      <c r="H47" s="8">
        <f t="shared" si="3"/>
        <v>119.68348353620431</v>
      </c>
    </row>
    <row r="48" spans="1:8">
      <c r="A48" s="4">
        <v>0.6</v>
      </c>
      <c r="B48" s="8">
        <v>-4.3999167228588396</v>
      </c>
      <c r="C48" s="8">
        <v>94.816999999999993</v>
      </c>
      <c r="D48" s="8">
        <v>100.07</v>
      </c>
      <c r="E48" s="8">
        <v>111.64</v>
      </c>
      <c r="F48" s="8">
        <f t="shared" si="1"/>
        <v>103.61683344571767</v>
      </c>
      <c r="G48" s="8">
        <f t="shared" si="2"/>
        <v>108.86983344571767</v>
      </c>
      <c r="H48" s="8">
        <f t="shared" si="3"/>
        <v>120.43983344571768</v>
      </c>
    </row>
    <row r="49" spans="1:8">
      <c r="A49" s="4">
        <v>0.65</v>
      </c>
      <c r="B49" s="8">
        <v>-5.0653497152077902</v>
      </c>
      <c r="C49" s="8">
        <v>94.174999999999997</v>
      </c>
      <c r="D49" s="8">
        <v>99.436000000000007</v>
      </c>
      <c r="E49" s="8">
        <v>111</v>
      </c>
      <c r="F49" s="8">
        <f t="shared" si="1"/>
        <v>104.30569943041557</v>
      </c>
      <c r="G49" s="8">
        <f t="shared" si="2"/>
        <v>109.56669943041558</v>
      </c>
      <c r="H49" s="8">
        <f t="shared" si="3"/>
        <v>121.13069943041558</v>
      </c>
    </row>
    <row r="50" spans="1:8">
      <c r="A50" s="4">
        <v>0.7</v>
      </c>
      <c r="B50" s="8">
        <v>-5.6771154784712303</v>
      </c>
      <c r="C50" s="8">
        <v>93.588999999999999</v>
      </c>
      <c r="D50" s="8">
        <v>98.861999999999995</v>
      </c>
      <c r="E50" s="8">
        <v>110.42</v>
      </c>
      <c r="F50" s="8">
        <f t="shared" si="1"/>
        <v>104.94323095694246</v>
      </c>
      <c r="G50" s="8">
        <f t="shared" si="2"/>
        <v>110.21623095694245</v>
      </c>
      <c r="H50" s="8">
        <f t="shared" si="3"/>
        <v>121.77423095694246</v>
      </c>
    </row>
    <row r="51" spans="1:8">
      <c r="A51" s="4">
        <v>0.75</v>
      </c>
      <c r="B51" s="8">
        <v>-6.2421568519055199</v>
      </c>
      <c r="C51" s="8">
        <v>93.05</v>
      </c>
      <c r="D51" s="8">
        <v>98.337000000000003</v>
      </c>
      <c r="E51" s="8">
        <v>109.88</v>
      </c>
      <c r="F51" s="8">
        <f t="shared" si="1"/>
        <v>105.53431370381104</v>
      </c>
      <c r="G51" s="8">
        <f t="shared" si="2"/>
        <v>110.82131370381104</v>
      </c>
      <c r="H51" s="8">
        <f t="shared" si="3"/>
        <v>122.36431370381104</v>
      </c>
    </row>
    <row r="52" spans="1:8">
      <c r="A52" s="4">
        <v>0.8</v>
      </c>
      <c r="B52" s="8">
        <v>-6.7666713775819698</v>
      </c>
      <c r="C52" s="8">
        <v>92.554000000000002</v>
      </c>
      <c r="D52" s="8">
        <v>97.855999999999995</v>
      </c>
      <c r="E52" s="8">
        <v>109.39</v>
      </c>
      <c r="F52" s="8">
        <f t="shared" si="1"/>
        <v>106.08734275516395</v>
      </c>
      <c r="G52" s="8">
        <f t="shared" si="2"/>
        <v>111.38934275516394</v>
      </c>
      <c r="H52" s="8">
        <f t="shared" si="3"/>
        <v>122.92334275516394</v>
      </c>
    </row>
    <row r="53" spans="1:8">
      <c r="A53" s="4">
        <v>0.85</v>
      </c>
      <c r="B53" s="8">
        <v>-7.2549228942416599</v>
      </c>
      <c r="C53" s="8">
        <v>92.094999999999999</v>
      </c>
      <c r="D53" s="8">
        <v>97.412999999999997</v>
      </c>
      <c r="E53" s="8">
        <v>108.94</v>
      </c>
      <c r="F53" s="8">
        <f t="shared" si="1"/>
        <v>106.60484578848332</v>
      </c>
      <c r="G53" s="8">
        <f t="shared" si="2"/>
        <v>111.92284578848331</v>
      </c>
      <c r="H53" s="8">
        <f t="shared" si="3"/>
        <v>123.44984578848332</v>
      </c>
    </row>
    <row r="54" spans="1:8">
      <c r="A54" s="4">
        <v>0.9</v>
      </c>
      <c r="B54" s="8">
        <v>-7.7117984045319599</v>
      </c>
      <c r="C54" s="8">
        <v>91.67</v>
      </c>
      <c r="D54" s="8">
        <v>97.004999999999995</v>
      </c>
      <c r="E54" s="8">
        <v>108.52</v>
      </c>
      <c r="F54" s="8">
        <f t="shared" si="1"/>
        <v>107.09359680906392</v>
      </c>
      <c r="G54" s="8">
        <f t="shared" si="2"/>
        <v>112.42859680906392</v>
      </c>
      <c r="H54" s="8">
        <f t="shared" si="3"/>
        <v>123.94359680906392</v>
      </c>
    </row>
    <row r="55" spans="1:8">
      <c r="A55" s="4">
        <v>0.95</v>
      </c>
      <c r="B55" s="8">
        <v>-8.1394311041681107</v>
      </c>
      <c r="C55" s="8">
        <v>91.275000000000006</v>
      </c>
      <c r="D55" s="8">
        <v>96.626999999999995</v>
      </c>
      <c r="E55" s="8">
        <v>108.13</v>
      </c>
      <c r="F55" s="8">
        <f t="shared" si="1"/>
        <v>107.55386220833623</v>
      </c>
      <c r="G55" s="8">
        <f t="shared" si="2"/>
        <v>112.90586220833622</v>
      </c>
      <c r="H55" s="8">
        <f t="shared" si="3"/>
        <v>124.40886220833622</v>
      </c>
    </row>
    <row r="56" spans="1:8">
      <c r="A56" s="4">
        <v>1</v>
      </c>
      <c r="B56" s="8">
        <v>-8.5408762483</v>
      </c>
      <c r="C56" s="8">
        <v>90.908000000000001</v>
      </c>
      <c r="D56" s="8">
        <v>96.278000000000006</v>
      </c>
      <c r="E56" s="8">
        <v>107.77</v>
      </c>
      <c r="F56" s="8">
        <f t="shared" si="1"/>
        <v>107.9897524966</v>
      </c>
      <c r="G56" s="8">
        <f t="shared" si="2"/>
        <v>113.35975249660001</v>
      </c>
      <c r="H56" s="8">
        <f t="shared" si="3"/>
        <v>124.8517524966</v>
      </c>
    </row>
    <row r="57" spans="1:8">
      <c r="A57" s="4">
        <v>1.1000000000000001</v>
      </c>
      <c r="B57" s="8">
        <v>-9.2763248085940297</v>
      </c>
      <c r="C57" s="8">
        <v>90.245000000000005</v>
      </c>
      <c r="D57" s="8">
        <v>95.653999999999996</v>
      </c>
      <c r="E57" s="8">
        <v>107.13</v>
      </c>
      <c r="F57" s="8">
        <f t="shared" si="1"/>
        <v>108.79764961718806</v>
      </c>
      <c r="G57" s="8">
        <f t="shared" si="2"/>
        <v>114.20664961718805</v>
      </c>
      <c r="H57" s="8">
        <f t="shared" si="3"/>
        <v>125.68264961718805</v>
      </c>
    </row>
    <row r="58" spans="1:8">
      <c r="A58" s="4">
        <v>1.2</v>
      </c>
      <c r="B58" s="8">
        <v>-9.9324613535227702</v>
      </c>
      <c r="C58" s="8">
        <v>89.665000000000006</v>
      </c>
      <c r="D58" s="8">
        <v>95.117000000000004</v>
      </c>
      <c r="E58" s="8">
        <v>106.56</v>
      </c>
      <c r="F58" s="8">
        <f t="shared" si="1"/>
        <v>109.52992270704554</v>
      </c>
      <c r="G58" s="8">
        <f t="shared" si="2"/>
        <v>114.98192270704554</v>
      </c>
      <c r="H58" s="8">
        <f t="shared" si="3"/>
        <v>126.42492270704554</v>
      </c>
    </row>
    <row r="59" spans="1:8">
      <c r="A59" s="4">
        <v>1.3</v>
      </c>
      <c r="B59" s="8">
        <v>-10.522056706829799</v>
      </c>
      <c r="C59" s="8">
        <v>89.156999999999996</v>
      </c>
      <c r="D59" s="8">
        <v>94.655000000000001</v>
      </c>
      <c r="E59" s="8">
        <v>106.07</v>
      </c>
      <c r="F59" s="8">
        <f t="shared" si="1"/>
        <v>110.2011134136596</v>
      </c>
      <c r="G59" s="8">
        <f t="shared" si="2"/>
        <v>115.6991134136596</v>
      </c>
      <c r="H59" s="8">
        <f t="shared" si="3"/>
        <v>127.1141134136596</v>
      </c>
    </row>
    <row r="60" spans="1:8">
      <c r="A60" s="4">
        <v>1.4</v>
      </c>
      <c r="B60" s="8">
        <v>-11.054479973795999</v>
      </c>
      <c r="C60" s="8">
        <v>88.709000000000003</v>
      </c>
      <c r="D60" s="8">
        <v>94.257000000000005</v>
      </c>
      <c r="E60" s="8">
        <v>105.65</v>
      </c>
      <c r="F60" s="8">
        <f t="shared" si="1"/>
        <v>110.817959947592</v>
      </c>
      <c r="G60" s="8">
        <f t="shared" si="2"/>
        <v>116.365959947592</v>
      </c>
      <c r="H60" s="8">
        <f t="shared" si="3"/>
        <v>127.758959947592</v>
      </c>
    </row>
    <row r="61" spans="1:8">
      <c r="A61" s="4">
        <v>1.5</v>
      </c>
      <c r="B61" s="8">
        <v>-11.537525104010101</v>
      </c>
      <c r="C61" s="8">
        <v>88.314999999999998</v>
      </c>
      <c r="D61" s="8">
        <v>93.915000000000006</v>
      </c>
      <c r="E61" s="8">
        <v>105.27</v>
      </c>
      <c r="F61" s="8">
        <f t="shared" si="1"/>
        <v>111.3900502080202</v>
      </c>
      <c r="G61" s="8">
        <f t="shared" si="2"/>
        <v>116.99005020802021</v>
      </c>
      <c r="H61" s="8">
        <f t="shared" si="3"/>
        <v>128.34505020802021</v>
      </c>
    </row>
    <row r="62" spans="1:8">
      <c r="A62" s="4">
        <v>1.6</v>
      </c>
      <c r="B62" s="8">
        <v>-11.977004275483001</v>
      </c>
      <c r="C62" s="8">
        <v>87.966999999999999</v>
      </c>
      <c r="D62" s="8">
        <v>93.623000000000005</v>
      </c>
      <c r="E62" s="8">
        <v>104.95</v>
      </c>
      <c r="F62" s="8">
        <f t="shared" si="1"/>
        <v>111.92100855096601</v>
      </c>
      <c r="G62" s="8">
        <f t="shared" si="2"/>
        <v>117.57700855096601</v>
      </c>
      <c r="H62" s="8">
        <f t="shared" si="3"/>
        <v>128.90400855096601</v>
      </c>
    </row>
    <row r="63" spans="1:8">
      <c r="A63" s="4">
        <v>1.7</v>
      </c>
      <c r="B63" s="8">
        <v>-12.3784119064115</v>
      </c>
      <c r="C63" s="8">
        <v>87.659000000000006</v>
      </c>
      <c r="D63" s="8">
        <v>93.373999999999995</v>
      </c>
      <c r="E63" s="8">
        <v>104.66</v>
      </c>
      <c r="F63" s="8">
        <f t="shared" si="1"/>
        <v>112.41582381282301</v>
      </c>
      <c r="G63" s="8">
        <f t="shared" si="2"/>
        <v>118.130823812823</v>
      </c>
      <c r="H63" s="8">
        <f t="shared" si="3"/>
        <v>129.416823812823</v>
      </c>
    </row>
    <row r="64" spans="1:8">
      <c r="A64" s="4">
        <v>1.8</v>
      </c>
      <c r="B64" s="8">
        <v>-12.745882957831601</v>
      </c>
      <c r="C64" s="8">
        <v>87.388000000000005</v>
      </c>
      <c r="D64" s="8">
        <v>93.165000000000006</v>
      </c>
      <c r="E64" s="8">
        <v>104.41</v>
      </c>
      <c r="F64" s="8">
        <f t="shared" si="1"/>
        <v>112.8797659156632</v>
      </c>
      <c r="G64" s="8">
        <f t="shared" si="2"/>
        <v>118.65676591566321</v>
      </c>
      <c r="H64" s="8">
        <f t="shared" si="3"/>
        <v>129.90176591566319</v>
      </c>
    </row>
    <row r="65" spans="1:8">
      <c r="A65" s="4">
        <v>1.9</v>
      </c>
      <c r="B65" s="8">
        <v>-13.0832127278779</v>
      </c>
      <c r="C65" s="8">
        <v>87.147999999999996</v>
      </c>
      <c r="D65" s="8">
        <v>92.99</v>
      </c>
      <c r="E65" s="8">
        <v>104.2</v>
      </c>
      <c r="F65" s="8">
        <f t="shared" si="1"/>
        <v>113.3144254557558</v>
      </c>
      <c r="G65" s="8">
        <f t="shared" si="2"/>
        <v>119.15642545575579</v>
      </c>
      <c r="H65" s="8">
        <f t="shared" si="3"/>
        <v>130.3664254557558</v>
      </c>
    </row>
    <row r="66" spans="1:8">
      <c r="A66" s="4">
        <v>2</v>
      </c>
      <c r="B66" s="8">
        <v>-13.393589709449</v>
      </c>
      <c r="C66" s="8">
        <v>86.936999999999998</v>
      </c>
      <c r="D66" s="8">
        <v>92.846000000000004</v>
      </c>
      <c r="E66" s="8">
        <v>104.01</v>
      </c>
      <c r="F66" s="8">
        <f t="shared" si="1"/>
        <v>113.72417941889799</v>
      </c>
      <c r="G66" s="8">
        <f t="shared" si="2"/>
        <v>119.63317941889801</v>
      </c>
      <c r="H66" s="8">
        <f t="shared" si="3"/>
        <v>130.797179418898</v>
      </c>
    </row>
    <row r="67" spans="1:8">
      <c r="A67" s="4">
        <v>2.1</v>
      </c>
      <c r="B67" s="8">
        <v>-13.6797195627809</v>
      </c>
      <c r="C67" s="8">
        <v>86.751000000000005</v>
      </c>
      <c r="D67" s="8">
        <v>92.73</v>
      </c>
      <c r="E67" s="8">
        <v>103.86</v>
      </c>
      <c r="F67" s="8">
        <f t="shared" ref="F67:F130" si="4">C67-2*$B67</f>
        <v>114.11043912556181</v>
      </c>
      <c r="G67" s="8">
        <f t="shared" ref="G67:G130" si="5">D67-2*$B67</f>
        <v>120.0894391255618</v>
      </c>
      <c r="H67" s="8">
        <f t="shared" ref="H67:H130" si="6">E67-2*$B67</f>
        <v>131.21943912556179</v>
      </c>
    </row>
    <row r="68" spans="1:8">
      <c r="A68" s="4">
        <v>2.2000000000000002</v>
      </c>
      <c r="B68" s="8">
        <v>-13.9439190625148</v>
      </c>
      <c r="C68" s="8">
        <v>86.587999999999994</v>
      </c>
      <c r="D68" s="8">
        <v>92.638999999999996</v>
      </c>
      <c r="E68" s="8">
        <v>103.72</v>
      </c>
      <c r="F68" s="8">
        <f t="shared" si="4"/>
        <v>114.4758381250296</v>
      </c>
      <c r="G68" s="8">
        <f t="shared" si="5"/>
        <v>120.5268381250296</v>
      </c>
      <c r="H68" s="8">
        <f t="shared" si="6"/>
        <v>131.60783812502959</v>
      </c>
    </row>
    <row r="69" spans="1:8">
      <c r="A69" s="4">
        <v>2.2999999999999998</v>
      </c>
      <c r="B69" s="8">
        <v>-14.188188350297001</v>
      </c>
      <c r="C69" s="8">
        <v>86.444999999999993</v>
      </c>
      <c r="D69" s="8">
        <v>92.57</v>
      </c>
      <c r="E69" s="8">
        <v>103.61</v>
      </c>
      <c r="F69" s="8">
        <f t="shared" si="4"/>
        <v>114.82137670059399</v>
      </c>
      <c r="G69" s="8">
        <f t="shared" si="5"/>
        <v>120.94637670059399</v>
      </c>
      <c r="H69" s="8">
        <f t="shared" si="6"/>
        <v>131.98637670059401</v>
      </c>
    </row>
    <row r="70" spans="1:8">
      <c r="A70" s="4">
        <v>2.4</v>
      </c>
      <c r="B70" s="8">
        <v>-14.4145784846891</v>
      </c>
      <c r="C70" s="8">
        <v>86.32</v>
      </c>
      <c r="D70" s="8">
        <v>92.522000000000006</v>
      </c>
      <c r="E70" s="8">
        <v>103.51</v>
      </c>
      <c r="F70" s="8">
        <f t="shared" si="4"/>
        <v>115.1491569693782</v>
      </c>
      <c r="G70" s="8">
        <f t="shared" si="5"/>
        <v>121.35115696937821</v>
      </c>
      <c r="H70" s="8">
        <f t="shared" si="6"/>
        <v>132.33915696937819</v>
      </c>
    </row>
    <row r="71" spans="1:8">
      <c r="A71" s="4">
        <v>2.5</v>
      </c>
      <c r="B71" s="8">
        <v>-14.6245911090554</v>
      </c>
      <c r="C71" s="8">
        <v>86.212000000000003</v>
      </c>
      <c r="D71" s="8">
        <v>92.492000000000004</v>
      </c>
      <c r="E71" s="8">
        <v>103.43</v>
      </c>
      <c r="F71" s="8">
        <f t="shared" si="4"/>
        <v>115.46118221811081</v>
      </c>
      <c r="G71" s="8">
        <f t="shared" si="5"/>
        <v>121.74118221811081</v>
      </c>
      <c r="H71" s="8">
        <f t="shared" si="6"/>
        <v>132.67918221811081</v>
      </c>
    </row>
    <row r="72" spans="1:8">
      <c r="A72" s="4">
        <v>2.6</v>
      </c>
      <c r="B72" s="8">
        <v>-14.8198486142331</v>
      </c>
      <c r="C72" s="8">
        <v>86.117999999999995</v>
      </c>
      <c r="D72" s="8">
        <v>92.477999999999994</v>
      </c>
      <c r="E72" s="8">
        <v>103.37</v>
      </c>
      <c r="F72" s="8">
        <f t="shared" si="4"/>
        <v>115.7576972284662</v>
      </c>
      <c r="G72" s="8">
        <f t="shared" si="5"/>
        <v>122.1176972284662</v>
      </c>
      <c r="H72" s="8">
        <f t="shared" si="6"/>
        <v>133.00969722846619</v>
      </c>
    </row>
    <row r="73" spans="1:8">
      <c r="A73" s="4">
        <v>2.7</v>
      </c>
      <c r="B73" s="8">
        <v>-15.0015093743283</v>
      </c>
      <c r="C73" s="8">
        <v>86.037000000000006</v>
      </c>
      <c r="D73" s="8">
        <v>92.477999999999994</v>
      </c>
      <c r="E73" s="8">
        <v>103.32</v>
      </c>
      <c r="F73" s="8">
        <f t="shared" si="4"/>
        <v>116.04001874865661</v>
      </c>
      <c r="G73" s="8">
        <f t="shared" si="5"/>
        <v>122.4810187486566</v>
      </c>
      <c r="H73" s="8">
        <f t="shared" si="6"/>
        <v>133.32301874865658</v>
      </c>
    </row>
    <row r="74" spans="1:8">
      <c r="A74" s="4">
        <v>2.8</v>
      </c>
      <c r="B74" s="8">
        <v>-15.170894343093099</v>
      </c>
      <c r="C74" s="8">
        <v>85.968000000000004</v>
      </c>
      <c r="D74" s="8">
        <v>92.492000000000004</v>
      </c>
      <c r="E74" s="8">
        <v>103.29</v>
      </c>
      <c r="F74" s="8">
        <f t="shared" si="4"/>
        <v>116.30978868618621</v>
      </c>
      <c r="G74" s="8">
        <f t="shared" si="5"/>
        <v>122.83378868618621</v>
      </c>
      <c r="H74" s="8">
        <f t="shared" si="6"/>
        <v>133.63178868618621</v>
      </c>
    </row>
    <row r="75" spans="1:8">
      <c r="A75" s="4">
        <v>2.9</v>
      </c>
      <c r="B75" s="8">
        <v>-15.328638912206401</v>
      </c>
      <c r="C75" s="8">
        <v>85.909000000000006</v>
      </c>
      <c r="D75" s="8">
        <v>92.516999999999996</v>
      </c>
      <c r="E75" s="8">
        <v>103.26</v>
      </c>
      <c r="F75" s="8">
        <f t="shared" si="4"/>
        <v>116.56627782441281</v>
      </c>
      <c r="G75" s="8">
        <f t="shared" si="5"/>
        <v>123.1742778244128</v>
      </c>
      <c r="H75" s="8">
        <f t="shared" si="6"/>
        <v>133.91727782441279</v>
      </c>
    </row>
    <row r="76" spans="1:8">
      <c r="A76" s="4">
        <v>3</v>
      </c>
      <c r="B76" s="8">
        <v>-15.476136337254299</v>
      </c>
      <c r="C76" s="8">
        <v>85.86</v>
      </c>
      <c r="D76" s="8">
        <v>92.552999999999997</v>
      </c>
      <c r="E76" s="8">
        <v>103.25</v>
      </c>
      <c r="F76" s="8">
        <f t="shared" si="4"/>
        <v>116.81227267450859</v>
      </c>
      <c r="G76" s="8">
        <f t="shared" si="5"/>
        <v>123.5052726745086</v>
      </c>
      <c r="H76" s="8">
        <f t="shared" si="6"/>
        <v>134.20227267450861</v>
      </c>
    </row>
    <row r="77" spans="1:8">
      <c r="A77" s="4">
        <v>3.1</v>
      </c>
      <c r="B77" s="8">
        <v>-15.613854346790999</v>
      </c>
      <c r="C77" s="8">
        <v>85.819000000000003</v>
      </c>
      <c r="D77" s="8">
        <v>92.596999999999994</v>
      </c>
      <c r="E77" s="8">
        <v>103.24</v>
      </c>
      <c r="F77" s="8">
        <f t="shared" si="4"/>
        <v>117.046708693582</v>
      </c>
      <c r="G77" s="8">
        <f t="shared" si="5"/>
        <v>123.824708693582</v>
      </c>
      <c r="H77" s="8">
        <f t="shared" si="6"/>
        <v>134.46770869358198</v>
      </c>
    </row>
    <row r="78" spans="1:8">
      <c r="A78" s="4">
        <v>3.2</v>
      </c>
      <c r="B78" s="8">
        <v>-15.743014936987599</v>
      </c>
      <c r="C78" s="8">
        <v>85.786000000000001</v>
      </c>
      <c r="D78" s="8">
        <v>92.65</v>
      </c>
      <c r="E78" s="8">
        <v>103.24</v>
      </c>
      <c r="F78" s="8">
        <f t="shared" si="4"/>
        <v>117.2720298739752</v>
      </c>
      <c r="G78" s="8">
        <f t="shared" si="5"/>
        <v>124.1360298739752</v>
      </c>
      <c r="H78" s="8">
        <f t="shared" si="6"/>
        <v>134.72602987397519</v>
      </c>
    </row>
    <row r="79" spans="1:8">
      <c r="A79" s="4">
        <v>3.3</v>
      </c>
      <c r="B79" s="8">
        <v>-15.863963687249701</v>
      </c>
      <c r="C79" s="8">
        <v>85.76</v>
      </c>
      <c r="D79" s="8">
        <v>92.709000000000003</v>
      </c>
      <c r="E79" s="8">
        <v>103.25</v>
      </c>
      <c r="F79" s="8">
        <f t="shared" si="4"/>
        <v>117.48792737449941</v>
      </c>
      <c r="G79" s="8">
        <f t="shared" si="5"/>
        <v>124.4369273744994</v>
      </c>
      <c r="H79" s="8">
        <f t="shared" si="6"/>
        <v>134.97792737449942</v>
      </c>
    </row>
    <row r="80" spans="1:8">
      <c r="A80" s="4">
        <v>3.4</v>
      </c>
      <c r="B80" s="8">
        <v>-15.9772737286808</v>
      </c>
      <c r="C80" s="8">
        <v>85.739000000000004</v>
      </c>
      <c r="D80" s="8">
        <v>92.775000000000006</v>
      </c>
      <c r="E80" s="8">
        <v>103.27</v>
      </c>
      <c r="F80" s="8">
        <f t="shared" si="4"/>
        <v>117.6935474573616</v>
      </c>
      <c r="G80" s="8">
        <f t="shared" si="5"/>
        <v>124.7295474573616</v>
      </c>
      <c r="H80" s="8">
        <f t="shared" si="6"/>
        <v>135.22454745736161</v>
      </c>
    </row>
    <row r="81" spans="1:8">
      <c r="A81" s="4">
        <v>3.5</v>
      </c>
      <c r="B81" s="8">
        <v>-16.0839899026236</v>
      </c>
      <c r="C81" s="8">
        <v>85.724000000000004</v>
      </c>
      <c r="D81" s="8">
        <v>92.844999999999999</v>
      </c>
      <c r="E81" s="8">
        <v>103.29</v>
      </c>
      <c r="F81" s="8">
        <f t="shared" si="4"/>
        <v>117.8919798052472</v>
      </c>
      <c r="G81" s="8">
        <f t="shared" si="5"/>
        <v>125.0129798052472</v>
      </c>
      <c r="H81" s="8">
        <f t="shared" si="6"/>
        <v>135.45797980524719</v>
      </c>
    </row>
    <row r="82" spans="1:8">
      <c r="A82" s="4">
        <v>3.6</v>
      </c>
      <c r="B82" s="8">
        <v>-16.184081219445499</v>
      </c>
      <c r="C82" s="8">
        <v>85.715000000000003</v>
      </c>
      <c r="D82" s="8">
        <v>92.918999999999997</v>
      </c>
      <c r="E82" s="8">
        <v>103.32</v>
      </c>
      <c r="F82" s="8">
        <f t="shared" si="4"/>
        <v>118.08316243889101</v>
      </c>
      <c r="G82" s="8">
        <f t="shared" si="5"/>
        <v>125.28716243889099</v>
      </c>
      <c r="H82" s="8">
        <f t="shared" si="6"/>
        <v>135.688162438891</v>
      </c>
    </row>
    <row r="83" spans="1:8">
      <c r="A83" s="4">
        <v>3.7</v>
      </c>
      <c r="B83" s="8">
        <v>-16.2782620766205</v>
      </c>
      <c r="C83" s="8">
        <v>85.709000000000003</v>
      </c>
      <c r="D83" s="8">
        <v>92.997</v>
      </c>
      <c r="E83" s="8">
        <v>103.35</v>
      </c>
      <c r="F83" s="8">
        <f t="shared" si="4"/>
        <v>118.265524153241</v>
      </c>
      <c r="G83" s="8">
        <f t="shared" si="5"/>
        <v>125.553524153241</v>
      </c>
      <c r="H83" s="8">
        <f t="shared" si="6"/>
        <v>135.90652415324098</v>
      </c>
    </row>
    <row r="84" spans="1:8">
      <c r="A84" s="4">
        <v>3.8</v>
      </c>
      <c r="B84" s="8">
        <v>-16.3669593861305</v>
      </c>
      <c r="C84" s="8">
        <v>85.707999999999998</v>
      </c>
      <c r="D84" s="8">
        <v>93.076999999999998</v>
      </c>
      <c r="E84" s="8">
        <v>103.39</v>
      </c>
      <c r="F84" s="8">
        <f t="shared" si="4"/>
        <v>118.441918772261</v>
      </c>
      <c r="G84" s="8">
        <f t="shared" si="5"/>
        <v>125.810918772261</v>
      </c>
      <c r="H84" s="8">
        <f t="shared" si="6"/>
        <v>136.12391877226099</v>
      </c>
    </row>
    <row r="85" spans="1:8">
      <c r="A85" s="4">
        <v>3.9</v>
      </c>
      <c r="B85" s="8">
        <v>-16.450575727742599</v>
      </c>
      <c r="C85" s="8">
        <v>85.71</v>
      </c>
      <c r="D85" s="8">
        <v>93.159000000000006</v>
      </c>
      <c r="E85" s="8">
        <v>103.43</v>
      </c>
      <c r="F85" s="8">
        <f t="shared" si="4"/>
        <v>118.61115145548519</v>
      </c>
      <c r="G85" s="8">
        <f t="shared" si="5"/>
        <v>126.0601514554852</v>
      </c>
      <c r="H85" s="8">
        <f t="shared" si="6"/>
        <v>136.33115145548521</v>
      </c>
    </row>
    <row r="86" spans="1:8">
      <c r="A86" s="4">
        <v>4</v>
      </c>
      <c r="B86" s="8">
        <v>-16.529492115625899</v>
      </c>
      <c r="C86" s="8">
        <v>85.715000000000003</v>
      </c>
      <c r="D86" s="8">
        <v>93.241</v>
      </c>
      <c r="E86" s="8">
        <v>103.47</v>
      </c>
      <c r="F86" s="8">
        <f t="shared" si="4"/>
        <v>118.7739842312518</v>
      </c>
      <c r="G86" s="8">
        <f t="shared" si="5"/>
        <v>126.2999842312518</v>
      </c>
      <c r="H86" s="8">
        <f t="shared" si="6"/>
        <v>136.5289842312518</v>
      </c>
    </row>
    <row r="87" spans="1:8">
      <c r="A87" s="4">
        <v>4.0999999999999996</v>
      </c>
      <c r="B87" s="8">
        <v>-16.604070418289801</v>
      </c>
      <c r="C87" s="8">
        <v>85.722999999999999</v>
      </c>
      <c r="D87" s="8">
        <v>93.323999999999998</v>
      </c>
      <c r="E87" s="8">
        <v>103.52</v>
      </c>
      <c r="F87" s="8">
        <f t="shared" si="4"/>
        <v>118.9311408365796</v>
      </c>
      <c r="G87" s="8">
        <f t="shared" si="5"/>
        <v>126.5321408365796</v>
      </c>
      <c r="H87" s="8">
        <f t="shared" si="6"/>
        <v>136.7281408365796</v>
      </c>
    </row>
    <row r="88" spans="1:8">
      <c r="A88" s="4">
        <v>4.2</v>
      </c>
      <c r="B88" s="8">
        <v>-16.674415547599001</v>
      </c>
      <c r="C88" s="8">
        <v>85.733999999999995</v>
      </c>
      <c r="D88" s="8">
        <v>93.406999999999996</v>
      </c>
      <c r="E88" s="8">
        <v>103.56</v>
      </c>
      <c r="F88" s="8">
        <f t="shared" si="4"/>
        <v>119.082831095198</v>
      </c>
      <c r="G88" s="8">
        <f t="shared" si="5"/>
        <v>126.755831095198</v>
      </c>
      <c r="H88" s="8">
        <f t="shared" si="6"/>
        <v>136.908831095198</v>
      </c>
    </row>
    <row r="89" spans="1:8">
      <c r="A89" s="4">
        <v>4.3</v>
      </c>
      <c r="B89" s="8">
        <v>-16.741100791674601</v>
      </c>
      <c r="C89" s="8">
        <v>85.745999999999995</v>
      </c>
      <c r="D89" s="8">
        <v>93.489000000000004</v>
      </c>
      <c r="E89" s="8">
        <v>103.61</v>
      </c>
      <c r="F89" s="8">
        <f t="shared" si="4"/>
        <v>119.2282015833492</v>
      </c>
      <c r="G89" s="8">
        <f t="shared" si="5"/>
        <v>126.9712015833492</v>
      </c>
      <c r="H89" s="8">
        <f t="shared" si="6"/>
        <v>137.09220158334921</v>
      </c>
    </row>
    <row r="90" spans="1:8">
      <c r="A90" s="4">
        <v>4.4000000000000004</v>
      </c>
      <c r="B90" s="8">
        <v>-16.8042056125432</v>
      </c>
      <c r="C90" s="8">
        <v>85.76</v>
      </c>
      <c r="D90" s="8">
        <v>93.569000000000003</v>
      </c>
      <c r="E90" s="8">
        <v>103.67</v>
      </c>
      <c r="F90" s="8">
        <f t="shared" si="4"/>
        <v>119.3684112250864</v>
      </c>
      <c r="G90" s="8">
        <f t="shared" si="5"/>
        <v>127.1774112250864</v>
      </c>
      <c r="H90" s="8">
        <f t="shared" si="6"/>
        <v>137.27841122508642</v>
      </c>
    </row>
    <row r="91" spans="1:8">
      <c r="A91" s="4">
        <v>4.5</v>
      </c>
      <c r="B91" s="8">
        <v>-16.863803922940502</v>
      </c>
      <c r="C91" s="8">
        <v>85.777000000000001</v>
      </c>
      <c r="D91" s="8">
        <v>93.647000000000006</v>
      </c>
      <c r="E91" s="8">
        <v>103.72</v>
      </c>
      <c r="F91" s="8">
        <f t="shared" si="4"/>
        <v>119.504607845881</v>
      </c>
      <c r="G91" s="8">
        <f t="shared" si="5"/>
        <v>127.374607845881</v>
      </c>
      <c r="H91" s="8">
        <f t="shared" si="6"/>
        <v>137.44760784588101</v>
      </c>
    </row>
    <row r="92" spans="1:8">
      <c r="A92" s="4">
        <v>4.5999999999999996</v>
      </c>
      <c r="B92" s="8">
        <v>-16.920430882461901</v>
      </c>
      <c r="C92" s="8">
        <v>85.795000000000002</v>
      </c>
      <c r="D92" s="8">
        <v>93.721999999999994</v>
      </c>
      <c r="E92" s="8">
        <v>103.78</v>
      </c>
      <c r="F92" s="8">
        <f t="shared" si="4"/>
        <v>119.6358617649238</v>
      </c>
      <c r="G92" s="8">
        <f t="shared" si="5"/>
        <v>127.5628617649238</v>
      </c>
      <c r="H92" s="8">
        <f t="shared" si="6"/>
        <v>137.6208617649238</v>
      </c>
    </row>
    <row r="93" spans="1:8">
      <c r="A93" s="4">
        <v>4.7</v>
      </c>
      <c r="B93" s="8">
        <v>-16.9743734600981</v>
      </c>
      <c r="C93" s="8">
        <v>85.813999999999993</v>
      </c>
      <c r="D93" s="8">
        <v>93.793000000000006</v>
      </c>
      <c r="E93" s="8">
        <v>103.83</v>
      </c>
      <c r="F93" s="8">
        <f t="shared" si="4"/>
        <v>119.76274692019619</v>
      </c>
      <c r="G93" s="8">
        <f t="shared" si="5"/>
        <v>127.74174692019621</v>
      </c>
      <c r="H93" s="8">
        <f t="shared" si="6"/>
        <v>137.7787469201962</v>
      </c>
    </row>
    <row r="94" spans="1:8">
      <c r="A94" s="4">
        <v>4.8</v>
      </c>
      <c r="B94" s="8">
        <v>-17.0252182882639</v>
      </c>
      <c r="C94" s="8">
        <v>85.834000000000003</v>
      </c>
      <c r="D94" s="8">
        <v>93.861000000000004</v>
      </c>
      <c r="E94" s="8">
        <v>103.89</v>
      </c>
      <c r="F94" s="8">
        <f t="shared" si="4"/>
        <v>119.8844365765278</v>
      </c>
      <c r="G94" s="8">
        <f t="shared" si="5"/>
        <v>127.91143657652781</v>
      </c>
      <c r="H94" s="8">
        <f t="shared" si="6"/>
        <v>137.94043657652782</v>
      </c>
    </row>
    <row r="95" spans="1:8">
      <c r="A95" s="4">
        <v>4.9000000000000004</v>
      </c>
      <c r="B95" s="8">
        <v>-17.073934218058898</v>
      </c>
      <c r="C95" s="8">
        <v>85.855000000000004</v>
      </c>
      <c r="D95" s="8">
        <v>93.924999999999997</v>
      </c>
      <c r="E95" s="8">
        <v>103.95</v>
      </c>
      <c r="F95" s="8">
        <f t="shared" si="4"/>
        <v>120.00286843611781</v>
      </c>
      <c r="G95" s="8">
        <f t="shared" si="5"/>
        <v>128.0728684361178</v>
      </c>
      <c r="H95" s="8">
        <f t="shared" si="6"/>
        <v>138.09786843611781</v>
      </c>
    </row>
    <row r="96" spans="1:8">
      <c r="A96" s="4">
        <v>5</v>
      </c>
      <c r="B96" s="8">
        <v>-17.119871461001299</v>
      </c>
      <c r="C96" s="8">
        <v>85.878</v>
      </c>
      <c r="D96" s="8">
        <v>93.983999999999995</v>
      </c>
      <c r="E96" s="8">
        <v>104.01</v>
      </c>
      <c r="F96" s="8">
        <f t="shared" si="4"/>
        <v>120.11774292200261</v>
      </c>
      <c r="G96" s="8">
        <f t="shared" si="5"/>
        <v>128.2237429220026</v>
      </c>
      <c r="H96" s="8">
        <f t="shared" si="6"/>
        <v>138.24974292200261</v>
      </c>
    </row>
    <row r="97" spans="1:8">
      <c r="A97" s="4">
        <v>5.0999999999999996</v>
      </c>
      <c r="B97" s="8">
        <v>-17.1639796779194</v>
      </c>
      <c r="C97" s="8">
        <v>85.900999999999996</v>
      </c>
      <c r="D97" s="8">
        <v>94.037999999999997</v>
      </c>
      <c r="E97" s="8">
        <v>104.07</v>
      </c>
      <c r="F97" s="8">
        <f t="shared" si="4"/>
        <v>120.2289593558388</v>
      </c>
      <c r="G97" s="8">
        <f t="shared" si="5"/>
        <v>128.36595935583881</v>
      </c>
      <c r="H97" s="8">
        <f t="shared" si="6"/>
        <v>138.39795935583879</v>
      </c>
    </row>
    <row r="98" spans="1:8">
      <c r="A98" s="4">
        <v>5.2</v>
      </c>
      <c r="B98" s="8">
        <v>-17.2056083180683</v>
      </c>
      <c r="C98" s="8">
        <v>85.924999999999997</v>
      </c>
      <c r="D98" s="8">
        <v>94.087000000000003</v>
      </c>
      <c r="E98" s="8">
        <v>104.13</v>
      </c>
      <c r="F98" s="8">
        <f t="shared" si="4"/>
        <v>120.3362166361366</v>
      </c>
      <c r="G98" s="8">
        <f t="shared" si="5"/>
        <v>128.49821663613659</v>
      </c>
      <c r="H98" s="8">
        <f t="shared" si="6"/>
        <v>138.5412166361366</v>
      </c>
    </row>
    <row r="99" spans="1:8">
      <c r="A99" s="4">
        <v>5.3</v>
      </c>
      <c r="B99" s="8">
        <v>-17.2454658633057</v>
      </c>
      <c r="C99" s="8">
        <v>85.948999999999998</v>
      </c>
      <c r="D99" s="8">
        <v>94.13</v>
      </c>
      <c r="E99" s="8">
        <v>104.19</v>
      </c>
      <c r="F99" s="8">
        <f t="shared" si="4"/>
        <v>120.43993172661141</v>
      </c>
      <c r="G99" s="8">
        <f t="shared" si="5"/>
        <v>128.62093172661139</v>
      </c>
      <c r="H99" s="8">
        <f t="shared" si="6"/>
        <v>138.68093172661139</v>
      </c>
    </row>
    <row r="100" spans="1:8">
      <c r="A100" s="4">
        <v>5.4</v>
      </c>
      <c r="B100" s="8">
        <v>-17.283575696766299</v>
      </c>
      <c r="C100" s="8">
        <v>85.972999999999999</v>
      </c>
      <c r="D100" s="8">
        <v>94.168000000000006</v>
      </c>
      <c r="E100" s="8">
        <v>104.25</v>
      </c>
      <c r="F100" s="8">
        <f t="shared" si="4"/>
        <v>120.5401513935326</v>
      </c>
      <c r="G100" s="8">
        <f t="shared" si="5"/>
        <v>128.73515139353259</v>
      </c>
      <c r="H100" s="8">
        <f t="shared" si="6"/>
        <v>138.81715139353258</v>
      </c>
    </row>
    <row r="101" spans="1:8">
      <c r="A101" s="4">
        <v>5.5</v>
      </c>
      <c r="B101" s="8">
        <v>-17.319737193317</v>
      </c>
      <c r="C101" s="8">
        <v>85.998000000000005</v>
      </c>
      <c r="D101" s="8">
        <v>94.197999999999993</v>
      </c>
      <c r="E101" s="8">
        <v>104.31</v>
      </c>
      <c r="F101" s="8">
        <f t="shared" si="4"/>
        <v>120.63747438663401</v>
      </c>
      <c r="G101" s="8">
        <f t="shared" si="5"/>
        <v>128.837474386634</v>
      </c>
      <c r="H101" s="8">
        <f t="shared" si="6"/>
        <v>138.94947438663399</v>
      </c>
    </row>
    <row r="102" spans="1:8">
      <c r="A102" s="4">
        <v>5.6</v>
      </c>
      <c r="B102" s="8">
        <v>-17.3544176617884</v>
      </c>
      <c r="C102" s="8">
        <v>86.024000000000001</v>
      </c>
      <c r="D102" s="8">
        <v>94.222999999999999</v>
      </c>
      <c r="E102" s="8">
        <v>104.37</v>
      </c>
      <c r="F102" s="8">
        <f t="shared" si="4"/>
        <v>120.73283532357681</v>
      </c>
      <c r="G102" s="8">
        <f t="shared" si="5"/>
        <v>128.93183532357679</v>
      </c>
      <c r="H102" s="8">
        <f t="shared" si="6"/>
        <v>139.07883532357681</v>
      </c>
    </row>
    <row r="103" spans="1:8">
      <c r="A103" s="4">
        <v>5.7</v>
      </c>
      <c r="B103" s="8">
        <v>-17.387413164800499</v>
      </c>
      <c r="C103" s="8">
        <v>86.049000000000007</v>
      </c>
      <c r="D103" s="8">
        <v>94.241</v>
      </c>
      <c r="E103" s="8">
        <v>104.42</v>
      </c>
      <c r="F103" s="8">
        <f t="shared" si="4"/>
        <v>120.823826329601</v>
      </c>
      <c r="G103" s="8">
        <f t="shared" si="5"/>
        <v>129.015826329601</v>
      </c>
      <c r="H103" s="8">
        <f t="shared" si="6"/>
        <v>139.194826329601</v>
      </c>
    </row>
    <row r="104" spans="1:8">
      <c r="A104" s="4">
        <v>5.8</v>
      </c>
      <c r="B104" s="8">
        <v>-17.418962551606</v>
      </c>
      <c r="C104" s="8">
        <v>86.075000000000003</v>
      </c>
      <c r="D104" s="8">
        <v>94.251999999999995</v>
      </c>
      <c r="E104" s="8">
        <v>104.48</v>
      </c>
      <c r="F104" s="8">
        <f t="shared" si="4"/>
        <v>120.912925103212</v>
      </c>
      <c r="G104" s="8">
        <f t="shared" si="5"/>
        <v>129.08992510321201</v>
      </c>
      <c r="H104" s="8">
        <f t="shared" si="6"/>
        <v>139.31792510321202</v>
      </c>
    </row>
    <row r="105" spans="1:8">
      <c r="A105" s="4">
        <v>5.9</v>
      </c>
      <c r="B105" s="8">
        <v>-17.449300541700701</v>
      </c>
      <c r="C105" s="8">
        <v>86.100999999999999</v>
      </c>
      <c r="D105" s="8">
        <v>94.257000000000005</v>
      </c>
      <c r="E105" s="8">
        <v>104.54</v>
      </c>
      <c r="F105" s="8">
        <f t="shared" si="4"/>
        <v>120.9996010834014</v>
      </c>
      <c r="G105" s="8">
        <f t="shared" si="5"/>
        <v>129.15560108340139</v>
      </c>
      <c r="H105" s="8">
        <f t="shared" si="6"/>
        <v>139.43860108340141</v>
      </c>
    </row>
    <row r="106" spans="1:8">
      <c r="A106" s="4">
        <v>6</v>
      </c>
      <c r="B106" s="8">
        <v>-17.478220670126198</v>
      </c>
      <c r="C106" s="8">
        <v>86.126999999999995</v>
      </c>
      <c r="D106" s="8">
        <v>94.256</v>
      </c>
      <c r="E106" s="8">
        <v>104.6</v>
      </c>
      <c r="F106" s="8">
        <f t="shared" si="4"/>
        <v>121.08344134025239</v>
      </c>
      <c r="G106" s="8">
        <f t="shared" si="5"/>
        <v>129.21244134025238</v>
      </c>
      <c r="H106" s="8">
        <f t="shared" si="6"/>
        <v>139.55644134025238</v>
      </c>
    </row>
    <row r="107" spans="1:8">
      <c r="A107" s="4">
        <v>6.1</v>
      </c>
      <c r="B107" s="8">
        <v>-17.505954743998601</v>
      </c>
      <c r="C107" s="8">
        <v>86.153000000000006</v>
      </c>
      <c r="D107" s="8">
        <v>94.247</v>
      </c>
      <c r="E107" s="8">
        <v>104.66</v>
      </c>
      <c r="F107" s="8">
        <f t="shared" si="4"/>
        <v>121.16490948799721</v>
      </c>
      <c r="G107" s="8">
        <f t="shared" si="5"/>
        <v>129.25890948799719</v>
      </c>
      <c r="H107" s="8">
        <f t="shared" si="6"/>
        <v>139.6719094879972</v>
      </c>
    </row>
    <row r="108" spans="1:8">
      <c r="A108" s="4">
        <v>6.2</v>
      </c>
      <c r="B108" s="8">
        <v>-17.532513789625899</v>
      </c>
      <c r="C108" s="8">
        <v>86.179000000000002</v>
      </c>
      <c r="D108" s="8">
        <v>94.233000000000004</v>
      </c>
      <c r="E108" s="8">
        <v>104.71</v>
      </c>
      <c r="F108" s="8">
        <f t="shared" si="4"/>
        <v>121.24402757925179</v>
      </c>
      <c r="G108" s="8">
        <f t="shared" si="5"/>
        <v>129.29802757925179</v>
      </c>
      <c r="H108" s="8">
        <f t="shared" si="6"/>
        <v>139.7750275792518</v>
      </c>
    </row>
    <row r="109" spans="1:8">
      <c r="A109" s="4">
        <v>6.3</v>
      </c>
      <c r="B109" s="8">
        <v>-17.557908289957901</v>
      </c>
      <c r="C109" s="8">
        <v>86.204999999999998</v>
      </c>
      <c r="D109" s="8">
        <v>94.212000000000003</v>
      </c>
      <c r="E109" s="8">
        <v>104.77</v>
      </c>
      <c r="F109" s="8">
        <f t="shared" si="4"/>
        <v>121.3208165799158</v>
      </c>
      <c r="G109" s="8">
        <f t="shared" si="5"/>
        <v>129.3278165799158</v>
      </c>
      <c r="H109" s="8">
        <f t="shared" si="6"/>
        <v>139.8858165799158</v>
      </c>
    </row>
    <row r="110" spans="1:8">
      <c r="A110" s="4">
        <v>6.4</v>
      </c>
      <c r="B110" s="8">
        <v>-17.582364322387701</v>
      </c>
      <c r="C110" s="8">
        <v>86.230999999999995</v>
      </c>
      <c r="D110" s="8">
        <v>94.183999999999997</v>
      </c>
      <c r="E110" s="8">
        <v>104.82</v>
      </c>
      <c r="F110" s="8">
        <f t="shared" si="4"/>
        <v>121.3957286447754</v>
      </c>
      <c r="G110" s="8">
        <f t="shared" si="5"/>
        <v>129.34872864477541</v>
      </c>
      <c r="H110" s="8">
        <f t="shared" si="6"/>
        <v>139.9847286447754</v>
      </c>
    </row>
    <row r="111" spans="1:8">
      <c r="A111" s="4">
        <v>6.5000000000000098</v>
      </c>
      <c r="B111" s="8">
        <v>-17.605889587934801</v>
      </c>
      <c r="C111" s="8">
        <v>86.257000000000005</v>
      </c>
      <c r="D111" s="8">
        <v>94.150999999999996</v>
      </c>
      <c r="E111" s="8">
        <v>104.88</v>
      </c>
      <c r="F111" s="8">
        <f t="shared" si="4"/>
        <v>121.4687791758696</v>
      </c>
      <c r="G111" s="8">
        <f t="shared" si="5"/>
        <v>129.3627791758696</v>
      </c>
      <c r="H111" s="8">
        <f t="shared" si="6"/>
        <v>140.09177917586959</v>
      </c>
    </row>
    <row r="112" spans="1:8">
      <c r="A112" s="4">
        <v>6.6</v>
      </c>
      <c r="B112" s="8">
        <v>-17.6282764686174</v>
      </c>
      <c r="C112" s="8">
        <v>86.283000000000001</v>
      </c>
      <c r="D112" s="8">
        <v>94.111000000000004</v>
      </c>
      <c r="E112" s="8">
        <v>104.93</v>
      </c>
      <c r="F112" s="8">
        <f t="shared" si="4"/>
        <v>121.5395529372348</v>
      </c>
      <c r="G112" s="8">
        <f t="shared" si="5"/>
        <v>129.36755293723479</v>
      </c>
      <c r="H112" s="8">
        <f t="shared" si="6"/>
        <v>140.18655293723481</v>
      </c>
    </row>
    <row r="113" spans="1:8">
      <c r="A113" s="4">
        <v>6.7</v>
      </c>
      <c r="B113" s="8">
        <v>-17.6499624861227</v>
      </c>
      <c r="C113" s="8">
        <v>86.308999999999997</v>
      </c>
      <c r="D113" s="8">
        <v>94.066000000000003</v>
      </c>
      <c r="E113" s="8">
        <v>104.98</v>
      </c>
      <c r="F113" s="8">
        <f t="shared" si="4"/>
        <v>121.6089249722454</v>
      </c>
      <c r="G113" s="8">
        <f t="shared" si="5"/>
        <v>129.36592497224541</v>
      </c>
      <c r="H113" s="8">
        <f t="shared" si="6"/>
        <v>140.2799249722454</v>
      </c>
    </row>
    <row r="114" spans="1:8">
      <c r="A114" s="4">
        <v>6.8000000000000096</v>
      </c>
      <c r="B114" s="8">
        <v>-17.670738805624602</v>
      </c>
      <c r="C114" s="8">
        <v>86.334999999999994</v>
      </c>
      <c r="D114" s="8">
        <v>94.016000000000005</v>
      </c>
      <c r="E114" s="8">
        <v>105.03</v>
      </c>
      <c r="F114" s="8">
        <f t="shared" si="4"/>
        <v>121.6764776112492</v>
      </c>
      <c r="G114" s="8">
        <f t="shared" si="5"/>
        <v>129.35747761124921</v>
      </c>
      <c r="H114" s="8">
        <f t="shared" si="6"/>
        <v>140.37147761124919</v>
      </c>
    </row>
    <row r="115" spans="1:8">
      <c r="A115" s="4">
        <v>6.9000000000000101</v>
      </c>
      <c r="B115" s="8">
        <v>-17.690611813527301</v>
      </c>
      <c r="C115" s="8">
        <v>86.36</v>
      </c>
      <c r="D115" s="8">
        <v>93.960999999999999</v>
      </c>
      <c r="E115" s="8">
        <v>105.09</v>
      </c>
      <c r="F115" s="8">
        <f t="shared" si="4"/>
        <v>121.74122362705461</v>
      </c>
      <c r="G115" s="8">
        <f t="shared" si="5"/>
        <v>129.34222362705461</v>
      </c>
      <c r="H115" s="8">
        <f t="shared" si="6"/>
        <v>140.4712236270546</v>
      </c>
    </row>
    <row r="116" spans="1:8">
      <c r="A116" s="4">
        <v>7.0000000000000098</v>
      </c>
      <c r="B116" s="8">
        <v>-17.709800561050798</v>
      </c>
      <c r="C116" s="8">
        <v>86.385999999999996</v>
      </c>
      <c r="D116" s="8">
        <v>93.900999999999996</v>
      </c>
      <c r="E116" s="8">
        <v>105.13</v>
      </c>
      <c r="F116" s="8">
        <f t="shared" si="4"/>
        <v>121.80560112210159</v>
      </c>
      <c r="G116" s="8">
        <f t="shared" si="5"/>
        <v>129.32060112210161</v>
      </c>
      <c r="H116" s="8">
        <f t="shared" si="6"/>
        <v>140.54960112210159</v>
      </c>
    </row>
    <row r="117" spans="1:8">
      <c r="A117" s="4">
        <v>7.1</v>
      </c>
      <c r="B117" s="8">
        <v>-17.728309475004899</v>
      </c>
      <c r="C117" s="8">
        <v>86.411000000000001</v>
      </c>
      <c r="D117" s="8">
        <v>93.835999999999999</v>
      </c>
      <c r="E117" s="8">
        <v>105.18</v>
      </c>
      <c r="F117" s="8">
        <f t="shared" si="4"/>
        <v>121.8676189500098</v>
      </c>
      <c r="G117" s="8">
        <f t="shared" si="5"/>
        <v>129.2926189500098</v>
      </c>
      <c r="H117" s="8">
        <f t="shared" si="6"/>
        <v>140.63661895000979</v>
      </c>
    </row>
    <row r="118" spans="1:8">
      <c r="A118" s="4">
        <v>7.2000000000000099</v>
      </c>
      <c r="B118" s="8">
        <v>-17.746142803919799</v>
      </c>
      <c r="C118" s="8">
        <v>86.436000000000007</v>
      </c>
      <c r="D118" s="8">
        <v>93.766999999999996</v>
      </c>
      <c r="E118" s="8">
        <v>105.23</v>
      </c>
      <c r="F118" s="8">
        <f t="shared" si="4"/>
        <v>121.9282856078396</v>
      </c>
      <c r="G118" s="8">
        <f t="shared" si="5"/>
        <v>129.25928560783959</v>
      </c>
      <c r="H118" s="8">
        <f t="shared" si="6"/>
        <v>140.72228560783961</v>
      </c>
    </row>
    <row r="119" spans="1:8">
      <c r="A119" s="4">
        <v>7.3000000000000096</v>
      </c>
      <c r="B119" s="8">
        <v>-17.763304621425799</v>
      </c>
      <c r="C119" s="8">
        <v>86.460999999999999</v>
      </c>
      <c r="D119" s="8">
        <v>93.694000000000003</v>
      </c>
      <c r="E119" s="8">
        <v>105.27</v>
      </c>
      <c r="F119" s="8">
        <f t="shared" si="4"/>
        <v>121.98760924285159</v>
      </c>
      <c r="G119" s="8">
        <f t="shared" si="5"/>
        <v>129.22060924285159</v>
      </c>
      <c r="H119" s="8">
        <f t="shared" si="6"/>
        <v>140.79660924285159</v>
      </c>
    </row>
    <row r="120" spans="1:8">
      <c r="A120" s="4">
        <v>7.4000000000000101</v>
      </c>
      <c r="B120" s="8">
        <v>-17.779798829468699</v>
      </c>
      <c r="C120" s="8">
        <v>86.486000000000004</v>
      </c>
      <c r="D120" s="8">
        <v>93.617000000000004</v>
      </c>
      <c r="E120" s="8">
        <v>105.32</v>
      </c>
      <c r="F120" s="8">
        <f t="shared" si="4"/>
        <v>122.0455976589374</v>
      </c>
      <c r="G120" s="8">
        <f t="shared" si="5"/>
        <v>129.1765976589374</v>
      </c>
      <c r="H120" s="8">
        <f t="shared" si="6"/>
        <v>140.8795976589374</v>
      </c>
    </row>
    <row r="121" spans="1:8">
      <c r="A121" s="4">
        <v>7.5000000000000098</v>
      </c>
      <c r="B121" s="8">
        <v>-17.795840037675301</v>
      </c>
      <c r="C121" s="8">
        <v>86.51</v>
      </c>
      <c r="D121" s="8">
        <v>93.537000000000006</v>
      </c>
      <c r="E121" s="8">
        <v>105.36</v>
      </c>
      <c r="F121" s="8">
        <f t="shared" si="4"/>
        <v>122.1016800753506</v>
      </c>
      <c r="G121" s="8">
        <f t="shared" si="5"/>
        <v>129.12868007535062</v>
      </c>
      <c r="H121" s="8">
        <f t="shared" si="6"/>
        <v>140.95168007535059</v>
      </c>
    </row>
    <row r="122" spans="1:8">
      <c r="A122" s="4">
        <v>7.6000000000000103</v>
      </c>
      <c r="B122" s="8">
        <v>-17.811220196293</v>
      </c>
      <c r="C122" s="8">
        <v>86.534999999999997</v>
      </c>
      <c r="D122" s="8">
        <v>93.453999999999994</v>
      </c>
      <c r="E122" s="8">
        <v>105.4</v>
      </c>
      <c r="F122" s="8">
        <f t="shared" si="4"/>
        <v>122.157440392586</v>
      </c>
      <c r="G122" s="8">
        <f t="shared" si="5"/>
        <v>129.07644039258599</v>
      </c>
      <c r="H122" s="8">
        <f t="shared" si="6"/>
        <v>141.02244039258602</v>
      </c>
    </row>
    <row r="123" spans="1:8">
      <c r="A123" s="4">
        <v>7.7000000000000099</v>
      </c>
      <c r="B123" s="8">
        <v>-17.825942759618901</v>
      </c>
      <c r="C123" s="8">
        <v>86.558999999999997</v>
      </c>
      <c r="D123" s="8">
        <v>93.367999999999995</v>
      </c>
      <c r="E123" s="8">
        <v>105.44</v>
      </c>
      <c r="F123" s="8">
        <f t="shared" si="4"/>
        <v>122.21088551923779</v>
      </c>
      <c r="G123" s="8">
        <f t="shared" si="5"/>
        <v>129.01988551923779</v>
      </c>
      <c r="H123" s="8">
        <f t="shared" si="6"/>
        <v>141.09188551923779</v>
      </c>
    </row>
    <row r="124" spans="1:8">
      <c r="A124" s="4">
        <v>7.8000000000000096</v>
      </c>
      <c r="B124" s="8">
        <v>-17.8402208225287</v>
      </c>
      <c r="C124" s="8">
        <v>86.582999999999998</v>
      </c>
      <c r="D124" s="8">
        <v>93.278999999999996</v>
      </c>
      <c r="E124" s="8">
        <v>105.48</v>
      </c>
      <c r="F124" s="8">
        <f t="shared" si="4"/>
        <v>122.2634416450574</v>
      </c>
      <c r="G124" s="8">
        <f t="shared" si="5"/>
        <v>128.95944164505738</v>
      </c>
      <c r="H124" s="8">
        <f t="shared" si="6"/>
        <v>141.1604416450574</v>
      </c>
    </row>
    <row r="125" spans="1:8">
      <c r="A125" s="4">
        <v>7.9000000000000101</v>
      </c>
      <c r="B125" s="8">
        <v>-17.854056533233098</v>
      </c>
      <c r="C125" s="8">
        <v>86.606999999999999</v>
      </c>
      <c r="D125" s="8">
        <v>93.188000000000002</v>
      </c>
      <c r="E125" s="8">
        <v>105.52</v>
      </c>
      <c r="F125" s="8">
        <f t="shared" si="4"/>
        <v>122.3151130664662</v>
      </c>
      <c r="G125" s="8">
        <f t="shared" si="5"/>
        <v>128.8961130664662</v>
      </c>
      <c r="H125" s="8">
        <f t="shared" si="6"/>
        <v>141.22811306646619</v>
      </c>
    </row>
    <row r="126" spans="1:8">
      <c r="A126" s="4">
        <v>8.0000000000000107</v>
      </c>
      <c r="B126" s="8">
        <v>-17.8674519655812</v>
      </c>
      <c r="C126" s="8">
        <v>86.631</v>
      </c>
      <c r="D126" s="8">
        <v>93.094999999999999</v>
      </c>
      <c r="E126" s="8">
        <v>105.56</v>
      </c>
      <c r="F126" s="8">
        <f t="shared" si="4"/>
        <v>122.36590393116239</v>
      </c>
      <c r="G126" s="8">
        <f t="shared" si="5"/>
        <v>128.82990393116239</v>
      </c>
      <c r="H126" s="8">
        <f t="shared" si="6"/>
        <v>141.29490393116239</v>
      </c>
    </row>
    <row r="127" spans="1:8">
      <c r="A127" s="4">
        <v>8.1000000000000103</v>
      </c>
      <c r="B127" s="8">
        <v>-17.880409120131599</v>
      </c>
      <c r="C127" s="8">
        <v>86.653999999999996</v>
      </c>
      <c r="D127" s="8">
        <v>93</v>
      </c>
      <c r="E127" s="8">
        <v>105.59</v>
      </c>
      <c r="F127" s="8">
        <f t="shared" si="4"/>
        <v>122.4148182402632</v>
      </c>
      <c r="G127" s="8">
        <f t="shared" si="5"/>
        <v>128.76081824026321</v>
      </c>
      <c r="H127" s="8">
        <f t="shared" si="6"/>
        <v>141.35081824026321</v>
      </c>
    </row>
    <row r="128" spans="1:8">
      <c r="A128" s="4">
        <v>8.2000000000000099</v>
      </c>
      <c r="B128" s="8">
        <v>-17.892929925179999</v>
      </c>
      <c r="C128" s="8">
        <v>86.677999999999997</v>
      </c>
      <c r="D128" s="8">
        <v>92.903000000000006</v>
      </c>
      <c r="E128" s="8">
        <v>105.62</v>
      </c>
      <c r="F128" s="8">
        <f t="shared" si="4"/>
        <v>122.46385985036</v>
      </c>
      <c r="G128" s="8">
        <f t="shared" si="5"/>
        <v>128.68885985036002</v>
      </c>
      <c r="H128" s="8">
        <f t="shared" si="6"/>
        <v>141.40585985036</v>
      </c>
    </row>
    <row r="129" spans="1:8">
      <c r="A129" s="4">
        <v>8.3000000000000096</v>
      </c>
      <c r="B129" s="8">
        <v>-17.9050162377441</v>
      </c>
      <c r="C129" s="8">
        <v>86.700999999999993</v>
      </c>
      <c r="D129" s="8">
        <v>92.805000000000007</v>
      </c>
      <c r="E129" s="8">
        <v>105.65</v>
      </c>
      <c r="F129" s="8">
        <f t="shared" si="4"/>
        <v>122.51103247548819</v>
      </c>
      <c r="G129" s="8">
        <f t="shared" si="5"/>
        <v>128.61503247548819</v>
      </c>
      <c r="H129" s="8">
        <f t="shared" si="6"/>
        <v>141.46003247548822</v>
      </c>
    </row>
    <row r="130" spans="1:8">
      <c r="A130" s="4">
        <v>8.4000000000000092</v>
      </c>
      <c r="B130" s="8">
        <v>-17.9166698445074</v>
      </c>
      <c r="C130" s="8">
        <v>86.724000000000004</v>
      </c>
      <c r="D130" s="8">
        <v>92.704999999999998</v>
      </c>
      <c r="E130" s="8">
        <v>105.68</v>
      </c>
      <c r="F130" s="8">
        <f t="shared" si="4"/>
        <v>122.55733968901481</v>
      </c>
      <c r="G130" s="8">
        <f t="shared" si="5"/>
        <v>128.5383396890148</v>
      </c>
      <c r="H130" s="8">
        <f t="shared" si="6"/>
        <v>141.5133396890148</v>
      </c>
    </row>
    <row r="131" spans="1:8">
      <c r="A131" s="4">
        <v>8.5000000000000107</v>
      </c>
      <c r="B131" s="8">
        <v>-17.927892462723101</v>
      </c>
      <c r="C131" s="8">
        <v>86.745999999999995</v>
      </c>
      <c r="D131" s="8">
        <v>92.605000000000004</v>
      </c>
      <c r="E131" s="8">
        <v>105.71</v>
      </c>
      <c r="F131" s="8">
        <f t="shared" ref="F131:F194" si="7">C131-2*$B131</f>
        <v>122.6017849254462</v>
      </c>
      <c r="G131" s="8">
        <f t="shared" ref="G131:G194" si="8">D131-2*$B131</f>
        <v>128.46078492544621</v>
      </c>
      <c r="H131" s="8">
        <f t="shared" ref="H131:H194" si="9">E131-2*$B131</f>
        <v>141.5657849254462</v>
      </c>
    </row>
    <row r="132" spans="1:8">
      <c r="A132" s="4">
        <v>8.6000000000000103</v>
      </c>
      <c r="B132" s="8">
        <v>-17.938893172738101</v>
      </c>
      <c r="C132" s="8">
        <v>86.769000000000005</v>
      </c>
      <c r="D132" s="8">
        <v>92.503</v>
      </c>
      <c r="E132" s="8">
        <v>105.74</v>
      </c>
      <c r="F132" s="8">
        <f t="shared" si="7"/>
        <v>122.64678634547622</v>
      </c>
      <c r="G132" s="8">
        <f t="shared" si="8"/>
        <v>128.3807863454762</v>
      </c>
      <c r="H132" s="8">
        <f t="shared" si="9"/>
        <v>141.61778634547619</v>
      </c>
    </row>
    <row r="133" spans="1:8">
      <c r="A133" s="4">
        <v>8.7000000000000099</v>
      </c>
      <c r="B133" s="8">
        <v>-17.9494656241095</v>
      </c>
      <c r="C133" s="8">
        <v>86.790999999999997</v>
      </c>
      <c r="D133" s="8">
        <v>92.400999999999996</v>
      </c>
      <c r="E133" s="8">
        <v>105.77</v>
      </c>
      <c r="F133" s="8">
        <f t="shared" si="7"/>
        <v>122.689931248219</v>
      </c>
      <c r="G133" s="8">
        <f t="shared" si="8"/>
        <v>128.299931248219</v>
      </c>
      <c r="H133" s="8">
        <f t="shared" si="9"/>
        <v>141.668931248219</v>
      </c>
    </row>
    <row r="134" spans="1:8">
      <c r="A134" s="4">
        <v>8.8000000000000096</v>
      </c>
      <c r="B134" s="8">
        <v>-17.9598182947487</v>
      </c>
      <c r="C134" s="8">
        <v>86.813000000000002</v>
      </c>
      <c r="D134" s="8">
        <v>92.298000000000002</v>
      </c>
      <c r="E134" s="8">
        <v>105.79</v>
      </c>
      <c r="F134" s="8">
        <f t="shared" si="7"/>
        <v>122.7326365894974</v>
      </c>
      <c r="G134" s="8">
        <f t="shared" si="8"/>
        <v>128.2176365894974</v>
      </c>
      <c r="H134" s="8">
        <f t="shared" si="9"/>
        <v>141.70963658949739</v>
      </c>
    </row>
    <row r="135" spans="1:8">
      <c r="A135" s="4">
        <v>8.9000000000000092</v>
      </c>
      <c r="B135" s="8">
        <v>-17.969745263200501</v>
      </c>
      <c r="C135" s="8">
        <v>86.834999999999994</v>
      </c>
      <c r="D135" s="8">
        <v>92.194000000000003</v>
      </c>
      <c r="E135" s="8">
        <v>105.81</v>
      </c>
      <c r="F135" s="8">
        <f t="shared" si="7"/>
        <v>122.774490526401</v>
      </c>
      <c r="G135" s="8">
        <f t="shared" si="8"/>
        <v>128.133490526401</v>
      </c>
      <c r="H135" s="8">
        <f t="shared" si="9"/>
        <v>141.74949052640102</v>
      </c>
    </row>
    <row r="136" spans="1:8">
      <c r="A136" s="4">
        <v>9.0000000000000107</v>
      </c>
      <c r="B136" s="8">
        <v>-17.979454438886901</v>
      </c>
      <c r="C136" s="8">
        <v>86.856999999999999</v>
      </c>
      <c r="D136" s="8">
        <v>92.090999999999994</v>
      </c>
      <c r="E136" s="8">
        <v>105.83</v>
      </c>
      <c r="F136" s="8">
        <f t="shared" si="7"/>
        <v>122.81590887777381</v>
      </c>
      <c r="G136" s="8">
        <f t="shared" si="8"/>
        <v>128.04990887777379</v>
      </c>
      <c r="H136" s="8">
        <f t="shared" si="9"/>
        <v>141.78890887777379</v>
      </c>
    </row>
    <row r="137" spans="1:8">
      <c r="A137" s="4">
        <v>9.1000000000000103</v>
      </c>
      <c r="B137" s="8">
        <v>-17.988740299098101</v>
      </c>
      <c r="C137" s="8">
        <v>86.879000000000005</v>
      </c>
      <c r="D137" s="8">
        <v>91.986999999999995</v>
      </c>
      <c r="E137" s="8">
        <v>105.85</v>
      </c>
      <c r="F137" s="8">
        <f t="shared" si="7"/>
        <v>122.85648059819621</v>
      </c>
      <c r="G137" s="8">
        <f t="shared" si="8"/>
        <v>127.96448059819619</v>
      </c>
      <c r="H137" s="8">
        <f t="shared" si="9"/>
        <v>141.82748059819619</v>
      </c>
    </row>
    <row r="138" spans="1:8">
      <c r="A138" s="4">
        <v>9.2000000000000099</v>
      </c>
      <c r="B138" s="8">
        <v>-17.997810218143201</v>
      </c>
      <c r="C138" s="8">
        <v>86.9</v>
      </c>
      <c r="D138" s="8">
        <v>91.882999999999996</v>
      </c>
      <c r="E138" s="8">
        <v>105.87</v>
      </c>
      <c r="F138" s="8">
        <f t="shared" si="7"/>
        <v>122.89562043628641</v>
      </c>
      <c r="G138" s="8">
        <f t="shared" si="8"/>
        <v>127.8786204362864</v>
      </c>
      <c r="H138" s="8">
        <f t="shared" si="9"/>
        <v>141.86562043628641</v>
      </c>
    </row>
    <row r="139" spans="1:8">
      <c r="A139" s="4">
        <v>9.3000000000000096</v>
      </c>
      <c r="B139" s="8">
        <v>-18.006664861563301</v>
      </c>
      <c r="C139" s="8">
        <v>86.921999999999997</v>
      </c>
      <c r="D139" s="8">
        <v>91.778999999999996</v>
      </c>
      <c r="E139" s="8">
        <v>105.88</v>
      </c>
      <c r="F139" s="8">
        <f t="shared" si="7"/>
        <v>122.9353297231266</v>
      </c>
      <c r="G139" s="8">
        <f t="shared" si="8"/>
        <v>127.7923297231266</v>
      </c>
      <c r="H139" s="8">
        <f t="shared" si="9"/>
        <v>141.89332972312661</v>
      </c>
    </row>
    <row r="140" spans="1:8">
      <c r="A140" s="4">
        <v>9.4000000000000092</v>
      </c>
      <c r="B140" s="8">
        <v>-18.015304877546999</v>
      </c>
      <c r="C140" s="8">
        <v>86.942999999999998</v>
      </c>
      <c r="D140" s="8">
        <v>91.674999999999997</v>
      </c>
      <c r="E140" s="8">
        <v>105.9</v>
      </c>
      <c r="F140" s="8">
        <f t="shared" si="7"/>
        <v>122.973609755094</v>
      </c>
      <c r="G140" s="8">
        <f t="shared" si="8"/>
        <v>127.705609755094</v>
      </c>
      <c r="H140" s="8">
        <f t="shared" si="9"/>
        <v>141.930609755094</v>
      </c>
    </row>
    <row r="141" spans="1:8">
      <c r="A141" s="4">
        <v>9.5000000000000107</v>
      </c>
      <c r="B141" s="8">
        <v>-18.023525481641599</v>
      </c>
      <c r="C141" s="8">
        <v>86.963999999999999</v>
      </c>
      <c r="D141" s="8">
        <v>91.570999999999998</v>
      </c>
      <c r="E141" s="8">
        <v>105.91</v>
      </c>
      <c r="F141" s="8">
        <f t="shared" si="7"/>
        <v>123.0110509632832</v>
      </c>
      <c r="G141" s="8">
        <f t="shared" si="8"/>
        <v>127.6180509632832</v>
      </c>
      <c r="H141" s="8">
        <f t="shared" si="9"/>
        <v>141.95705096328319</v>
      </c>
    </row>
    <row r="142" spans="1:8">
      <c r="A142" s="4">
        <v>9.6000000000000103</v>
      </c>
      <c r="B142" s="8">
        <v>-18.031738312849299</v>
      </c>
      <c r="C142" s="8">
        <v>86.984999999999999</v>
      </c>
      <c r="D142" s="8">
        <v>91.466999999999999</v>
      </c>
      <c r="E142" s="8">
        <v>105.92</v>
      </c>
      <c r="F142" s="8">
        <f t="shared" si="7"/>
        <v>123.0484766256986</v>
      </c>
      <c r="G142" s="8">
        <f t="shared" si="8"/>
        <v>127.5304766256986</v>
      </c>
      <c r="H142" s="8">
        <f t="shared" si="9"/>
        <v>141.98347662569859</v>
      </c>
    </row>
    <row r="143" spans="1:8">
      <c r="A143" s="4">
        <v>9.7000000000000099</v>
      </c>
      <c r="B143" s="8">
        <v>-18.0395333162359</v>
      </c>
      <c r="C143" s="8">
        <v>87.006</v>
      </c>
      <c r="D143" s="8">
        <v>91.363</v>
      </c>
      <c r="E143" s="8">
        <v>105.93</v>
      </c>
      <c r="F143" s="8">
        <f t="shared" si="7"/>
        <v>123.08506663247181</v>
      </c>
      <c r="G143" s="8">
        <f t="shared" si="8"/>
        <v>127.44206663247181</v>
      </c>
      <c r="H143" s="8">
        <f t="shared" si="9"/>
        <v>142.00906663247181</v>
      </c>
    </row>
    <row r="144" spans="1:8">
      <c r="A144" s="4">
        <v>9.8000000000000096</v>
      </c>
      <c r="B144" s="8">
        <v>-18.0471164720982</v>
      </c>
      <c r="C144" s="8">
        <v>87.027000000000001</v>
      </c>
      <c r="D144" s="8">
        <v>91.26</v>
      </c>
      <c r="E144" s="8">
        <v>105.94</v>
      </c>
      <c r="F144" s="8">
        <f t="shared" si="7"/>
        <v>123.12123294419641</v>
      </c>
      <c r="G144" s="8">
        <f t="shared" si="8"/>
        <v>127.35423294419641</v>
      </c>
      <c r="H144" s="8">
        <f t="shared" si="9"/>
        <v>142.03423294419639</v>
      </c>
    </row>
    <row r="145" spans="1:8">
      <c r="A145" s="4">
        <v>9.9000000000000092</v>
      </c>
      <c r="B145" s="8">
        <v>-18.054488328800399</v>
      </c>
      <c r="C145" s="8">
        <v>87.046999999999997</v>
      </c>
      <c r="D145" s="8">
        <v>91.158000000000001</v>
      </c>
      <c r="E145" s="8">
        <v>105.94</v>
      </c>
      <c r="F145" s="8">
        <f t="shared" si="7"/>
        <v>123.1559766576008</v>
      </c>
      <c r="G145" s="8">
        <f t="shared" si="8"/>
        <v>127.26697665760079</v>
      </c>
      <c r="H145" s="8">
        <f t="shared" si="9"/>
        <v>142.0489766576008</v>
      </c>
    </row>
    <row r="146" spans="1:8">
      <c r="A146" s="4">
        <v>10</v>
      </c>
      <c r="B146" s="8">
        <v>-18.061853934192499</v>
      </c>
      <c r="C146" s="8">
        <v>87.067999999999998</v>
      </c>
      <c r="D146" s="8">
        <v>91.055000000000007</v>
      </c>
      <c r="E146" s="8">
        <v>105.95</v>
      </c>
      <c r="F146" s="8">
        <f t="shared" si="7"/>
        <v>123.191707868385</v>
      </c>
      <c r="G146" s="8">
        <f t="shared" si="8"/>
        <v>127.178707868385</v>
      </c>
      <c r="H146" s="8">
        <f t="shared" si="9"/>
        <v>142.07370786838499</v>
      </c>
    </row>
    <row r="147" spans="1:8">
      <c r="A147" s="4">
        <v>10.1</v>
      </c>
      <c r="B147" s="8">
        <v>-18.0688046088171</v>
      </c>
      <c r="C147" s="8">
        <v>87.087999999999994</v>
      </c>
      <c r="D147" s="8">
        <v>90.953999999999994</v>
      </c>
      <c r="E147" s="8">
        <v>105.95</v>
      </c>
      <c r="F147" s="8">
        <f t="shared" si="7"/>
        <v>123.2256092176342</v>
      </c>
      <c r="G147" s="8">
        <f t="shared" si="8"/>
        <v>127.09160921763419</v>
      </c>
      <c r="H147" s="8">
        <f t="shared" si="9"/>
        <v>142.0876092176342</v>
      </c>
    </row>
    <row r="148" spans="1:8">
      <c r="A148" s="4">
        <v>10.199999999999999</v>
      </c>
      <c r="B148" s="8">
        <v>-18.075545536875701</v>
      </c>
      <c r="C148" s="8">
        <v>87.108000000000004</v>
      </c>
      <c r="D148" s="8">
        <v>90.852999999999994</v>
      </c>
      <c r="E148" s="8">
        <v>105.95</v>
      </c>
      <c r="F148" s="8">
        <f t="shared" si="7"/>
        <v>123.25909107375141</v>
      </c>
      <c r="G148" s="8">
        <f t="shared" si="8"/>
        <v>127.0040910737514</v>
      </c>
      <c r="H148" s="8">
        <f t="shared" si="9"/>
        <v>142.10109107375141</v>
      </c>
    </row>
    <row r="149" spans="1:8">
      <c r="A149" s="4">
        <v>10.3</v>
      </c>
      <c r="B149" s="8">
        <v>-18.082281237504802</v>
      </c>
      <c r="C149" s="8">
        <v>87.128</v>
      </c>
      <c r="D149" s="8">
        <v>90.751999999999995</v>
      </c>
      <c r="E149" s="8">
        <v>105.95</v>
      </c>
      <c r="F149" s="8">
        <f t="shared" si="7"/>
        <v>123.2925624750096</v>
      </c>
      <c r="G149" s="8">
        <f t="shared" si="8"/>
        <v>126.9165624750096</v>
      </c>
      <c r="H149" s="8">
        <f t="shared" si="9"/>
        <v>142.11456247500962</v>
      </c>
    </row>
    <row r="150" spans="1:8">
      <c r="A150" s="4">
        <v>10.4</v>
      </c>
      <c r="B150" s="8">
        <v>-18.088807841433098</v>
      </c>
      <c r="C150" s="8">
        <v>87.147999999999996</v>
      </c>
      <c r="D150" s="8">
        <v>90.652000000000001</v>
      </c>
      <c r="E150" s="8">
        <v>105.94</v>
      </c>
      <c r="F150" s="8">
        <f t="shared" si="7"/>
        <v>123.32561568286619</v>
      </c>
      <c r="G150" s="8">
        <f t="shared" si="8"/>
        <v>126.8296156828662</v>
      </c>
      <c r="H150" s="8">
        <f t="shared" si="9"/>
        <v>142.11761568286619</v>
      </c>
    </row>
    <row r="151" spans="1:8">
      <c r="A151" s="4">
        <v>10.5</v>
      </c>
      <c r="B151" s="8">
        <v>-18.094922081892602</v>
      </c>
      <c r="C151" s="8">
        <v>87.168000000000006</v>
      </c>
      <c r="D151" s="8">
        <v>90.552000000000007</v>
      </c>
      <c r="E151" s="8">
        <v>105.94</v>
      </c>
      <c r="F151" s="8">
        <f t="shared" si="7"/>
        <v>123.35784416378522</v>
      </c>
      <c r="G151" s="8">
        <f t="shared" si="8"/>
        <v>126.7418441637852</v>
      </c>
      <c r="H151" s="8">
        <f t="shared" si="9"/>
        <v>142.12984416378521</v>
      </c>
    </row>
    <row r="152" spans="1:8">
      <c r="A152" s="4">
        <v>10.6</v>
      </c>
      <c r="B152" s="8">
        <v>-18.1012356120434</v>
      </c>
      <c r="C152" s="8">
        <v>87.186999999999998</v>
      </c>
      <c r="D152" s="8">
        <v>90.453999999999994</v>
      </c>
      <c r="E152" s="8">
        <v>105.93</v>
      </c>
      <c r="F152" s="8">
        <f t="shared" si="7"/>
        <v>123.3894712240868</v>
      </c>
      <c r="G152" s="8">
        <f t="shared" si="8"/>
        <v>126.6564712240868</v>
      </c>
      <c r="H152" s="8">
        <f t="shared" si="9"/>
        <v>142.1324712240868</v>
      </c>
    </row>
    <row r="153" spans="1:8">
      <c r="A153" s="4">
        <v>10.7</v>
      </c>
      <c r="B153" s="8">
        <v>-18.107137665986102</v>
      </c>
      <c r="C153" s="8">
        <v>87.206999999999994</v>
      </c>
      <c r="D153" s="8">
        <v>90.355999999999995</v>
      </c>
      <c r="E153" s="8">
        <v>105.92</v>
      </c>
      <c r="F153" s="8">
        <f t="shared" si="7"/>
        <v>123.4212753319722</v>
      </c>
      <c r="G153" s="8">
        <f t="shared" si="8"/>
        <v>126.5702753319722</v>
      </c>
      <c r="H153" s="8">
        <f t="shared" si="9"/>
        <v>142.13427533197222</v>
      </c>
    </row>
    <row r="154" spans="1:8">
      <c r="A154" s="4">
        <v>10.8</v>
      </c>
      <c r="B154" s="8">
        <v>-18.113035712211801</v>
      </c>
      <c r="C154" s="8">
        <v>87.225999999999999</v>
      </c>
      <c r="D154" s="8">
        <v>90.257999999999996</v>
      </c>
      <c r="E154" s="8">
        <v>105.91</v>
      </c>
      <c r="F154" s="8">
        <f t="shared" si="7"/>
        <v>123.45207142442359</v>
      </c>
      <c r="G154" s="8">
        <f t="shared" si="8"/>
        <v>126.4840714244236</v>
      </c>
      <c r="H154" s="8">
        <f t="shared" si="9"/>
        <v>142.13607142442359</v>
      </c>
    </row>
    <row r="155" spans="1:8">
      <c r="A155" s="4">
        <v>10.9</v>
      </c>
      <c r="B155" s="8">
        <v>-18.118726579830799</v>
      </c>
      <c r="C155" s="8">
        <v>87.245999999999995</v>
      </c>
      <c r="D155" s="8">
        <v>90.162000000000006</v>
      </c>
      <c r="E155" s="8">
        <v>105.9</v>
      </c>
      <c r="F155" s="8">
        <f t="shared" si="7"/>
        <v>123.48345315966159</v>
      </c>
      <c r="G155" s="8">
        <f t="shared" si="8"/>
        <v>126.3994531596616</v>
      </c>
      <c r="H155" s="8">
        <f t="shared" si="9"/>
        <v>142.13745315966162</v>
      </c>
    </row>
    <row r="156" spans="1:8">
      <c r="A156" s="4">
        <v>11</v>
      </c>
      <c r="B156" s="8">
        <v>-18.1242106732286</v>
      </c>
      <c r="C156" s="8">
        <v>87.265000000000001</v>
      </c>
      <c r="D156" s="8">
        <v>90.066000000000003</v>
      </c>
      <c r="E156" s="8">
        <v>105.88</v>
      </c>
      <c r="F156" s="8">
        <f t="shared" si="7"/>
        <v>123.51342134645719</v>
      </c>
      <c r="G156" s="8">
        <f t="shared" si="8"/>
        <v>126.31442134645721</v>
      </c>
      <c r="H156" s="8">
        <f t="shared" si="9"/>
        <v>142.1284213464572</v>
      </c>
    </row>
    <row r="157" spans="1:8">
      <c r="A157" s="4">
        <v>11.1</v>
      </c>
      <c r="B157" s="8">
        <v>-18.1294883815142</v>
      </c>
      <c r="C157" s="8">
        <v>87.284000000000006</v>
      </c>
      <c r="D157" s="8">
        <v>89.971000000000004</v>
      </c>
      <c r="E157" s="8">
        <v>105.87</v>
      </c>
      <c r="F157" s="8">
        <f t="shared" si="7"/>
        <v>123.54297676302841</v>
      </c>
      <c r="G157" s="8">
        <f t="shared" si="8"/>
        <v>126.2299767630284</v>
      </c>
      <c r="H157" s="8">
        <f t="shared" si="9"/>
        <v>142.12897676302839</v>
      </c>
    </row>
    <row r="158" spans="1:8">
      <c r="A158" s="4">
        <v>11.2</v>
      </c>
      <c r="B158" s="8">
        <v>-18.134762884913101</v>
      </c>
      <c r="C158" s="8">
        <v>87.304000000000002</v>
      </c>
      <c r="D158" s="8">
        <v>89.876000000000005</v>
      </c>
      <c r="E158" s="8">
        <v>105.85</v>
      </c>
      <c r="F158" s="8">
        <f t="shared" si="7"/>
        <v>123.5735257698262</v>
      </c>
      <c r="G158" s="8">
        <f t="shared" si="8"/>
        <v>126.14552576982621</v>
      </c>
      <c r="H158" s="8">
        <f t="shared" si="9"/>
        <v>142.1195257698262</v>
      </c>
    </row>
    <row r="159" spans="1:8">
      <c r="A159" s="4">
        <v>11.3</v>
      </c>
      <c r="B159" s="8">
        <v>-18.1400341873155</v>
      </c>
      <c r="C159" s="8">
        <v>87.322999999999993</v>
      </c>
      <c r="D159" s="8">
        <v>89.781999999999996</v>
      </c>
      <c r="E159" s="8">
        <v>105.83</v>
      </c>
      <c r="F159" s="8">
        <f t="shared" si="7"/>
        <v>123.60306837463099</v>
      </c>
      <c r="G159" s="8">
        <f t="shared" si="8"/>
        <v>126.062068374631</v>
      </c>
      <c r="H159" s="8">
        <f t="shared" si="9"/>
        <v>142.110068374631</v>
      </c>
    </row>
    <row r="160" spans="1:8">
      <c r="A160" s="4">
        <v>11.4</v>
      </c>
      <c r="B160" s="8">
        <v>-18.145099732241299</v>
      </c>
      <c r="C160" s="8">
        <v>87.341999999999999</v>
      </c>
      <c r="D160" s="8">
        <v>89.688999999999993</v>
      </c>
      <c r="E160" s="8">
        <v>105.81</v>
      </c>
      <c r="F160" s="8">
        <f t="shared" si="7"/>
        <v>123.6321994644826</v>
      </c>
      <c r="G160" s="8">
        <f t="shared" si="8"/>
        <v>125.97919946448259</v>
      </c>
      <c r="H160" s="8">
        <f t="shared" si="9"/>
        <v>142.10019946448261</v>
      </c>
    </row>
    <row r="161" spans="1:8">
      <c r="A161" s="4">
        <v>11.5</v>
      </c>
      <c r="B161" s="8">
        <v>-18.149959877647198</v>
      </c>
      <c r="C161" s="8">
        <v>87.361000000000004</v>
      </c>
      <c r="D161" s="8">
        <v>89.596999999999994</v>
      </c>
      <c r="E161" s="8">
        <v>105.79</v>
      </c>
      <c r="F161" s="8">
        <f t="shared" si="7"/>
        <v>123.6609197552944</v>
      </c>
      <c r="G161" s="8">
        <f t="shared" si="8"/>
        <v>125.89691975529439</v>
      </c>
      <c r="H161" s="8">
        <f t="shared" si="9"/>
        <v>142.0899197552944</v>
      </c>
    </row>
    <row r="162" spans="1:8">
      <c r="A162" s="4">
        <v>11.6</v>
      </c>
      <c r="B162" s="8">
        <v>-18.154614966518501</v>
      </c>
      <c r="C162" s="8">
        <v>87.379000000000005</v>
      </c>
      <c r="D162" s="8">
        <v>89.506</v>
      </c>
      <c r="E162" s="8">
        <v>105.77</v>
      </c>
      <c r="F162" s="8">
        <f t="shared" si="7"/>
        <v>123.68822993303701</v>
      </c>
      <c r="G162" s="8">
        <f t="shared" si="8"/>
        <v>125.815229933037</v>
      </c>
      <c r="H162" s="8">
        <f t="shared" si="9"/>
        <v>142.079229933037</v>
      </c>
    </row>
    <row r="163" spans="1:8">
      <c r="A163" s="4">
        <v>11.7</v>
      </c>
      <c r="B163" s="8">
        <v>-18.1592675618922</v>
      </c>
      <c r="C163" s="8">
        <v>87.397999999999996</v>
      </c>
      <c r="D163" s="8">
        <v>89.415000000000006</v>
      </c>
      <c r="E163" s="8">
        <v>105.74</v>
      </c>
      <c r="F163" s="8">
        <f t="shared" si="7"/>
        <v>123.7165351237844</v>
      </c>
      <c r="G163" s="8">
        <f t="shared" si="8"/>
        <v>125.73353512378441</v>
      </c>
      <c r="H163" s="8">
        <f t="shared" si="9"/>
        <v>142.0585351237844</v>
      </c>
    </row>
    <row r="164" spans="1:8">
      <c r="A164" s="4">
        <v>11.8</v>
      </c>
      <c r="B164" s="8">
        <v>-18.163917666438099</v>
      </c>
      <c r="C164" s="8">
        <v>87.417000000000002</v>
      </c>
      <c r="D164" s="8">
        <v>89.325000000000003</v>
      </c>
      <c r="E164" s="8">
        <v>105.71</v>
      </c>
      <c r="F164" s="8">
        <f t="shared" si="7"/>
        <v>123.74483533287619</v>
      </c>
      <c r="G164" s="8">
        <f t="shared" si="8"/>
        <v>125.65283533287621</v>
      </c>
      <c r="H164" s="8">
        <f t="shared" si="9"/>
        <v>142.0378353328762</v>
      </c>
    </row>
    <row r="165" spans="1:8">
      <c r="A165" s="4">
        <v>11.9</v>
      </c>
      <c r="B165" s="8">
        <v>-18.1683632642468</v>
      </c>
      <c r="C165" s="8">
        <v>87.436000000000007</v>
      </c>
      <c r="D165" s="8">
        <v>89.236000000000004</v>
      </c>
      <c r="E165" s="8">
        <v>105.68</v>
      </c>
      <c r="F165" s="8">
        <f t="shared" si="7"/>
        <v>123.77272652849361</v>
      </c>
      <c r="G165" s="8">
        <f t="shared" si="8"/>
        <v>125.5727265284936</v>
      </c>
      <c r="H165" s="8">
        <f t="shared" si="9"/>
        <v>142.01672652849362</v>
      </c>
    </row>
    <row r="166" spans="1:8">
      <c r="A166" s="4">
        <v>12</v>
      </c>
      <c r="B166" s="8">
        <v>-18.1728065878808</v>
      </c>
      <c r="C166" s="8">
        <v>87.453999999999994</v>
      </c>
      <c r="D166" s="8">
        <v>89.147999999999996</v>
      </c>
      <c r="E166" s="8">
        <v>105.65</v>
      </c>
      <c r="F166" s="8">
        <f t="shared" si="7"/>
        <v>123.79961317576159</v>
      </c>
      <c r="G166" s="8">
        <f t="shared" si="8"/>
        <v>125.4936131757616</v>
      </c>
      <c r="H166" s="8">
        <f t="shared" si="9"/>
        <v>141.9956131757616</v>
      </c>
    </row>
    <row r="167" spans="1:8">
      <c r="A167" s="4">
        <v>12.1</v>
      </c>
      <c r="B167" s="8">
        <v>-18.177045822928601</v>
      </c>
      <c r="C167" s="8">
        <v>87.472999999999999</v>
      </c>
      <c r="D167" s="8">
        <v>89.06</v>
      </c>
      <c r="E167" s="8">
        <v>105.62</v>
      </c>
      <c r="F167" s="8">
        <f t="shared" si="7"/>
        <v>123.82709164585719</v>
      </c>
      <c r="G167" s="8">
        <f t="shared" si="8"/>
        <v>125.41409164585721</v>
      </c>
      <c r="H167" s="8">
        <f t="shared" si="9"/>
        <v>141.97409164585721</v>
      </c>
    </row>
    <row r="168" spans="1:8">
      <c r="A168" s="4">
        <v>12.2</v>
      </c>
      <c r="B168" s="8">
        <v>-18.1810812669884</v>
      </c>
      <c r="C168" s="8">
        <v>87.491</v>
      </c>
      <c r="D168" s="8">
        <v>88.972999999999999</v>
      </c>
      <c r="E168" s="8">
        <v>105.59</v>
      </c>
      <c r="F168" s="8">
        <f t="shared" si="7"/>
        <v>123.8531625339768</v>
      </c>
      <c r="G168" s="8">
        <f t="shared" si="8"/>
        <v>125.3351625339768</v>
      </c>
      <c r="H168" s="8">
        <f t="shared" si="9"/>
        <v>141.9521625339768</v>
      </c>
    </row>
    <row r="169" spans="1:8">
      <c r="A169" s="4">
        <v>12.3</v>
      </c>
      <c r="B169" s="8">
        <v>-18.185316466403599</v>
      </c>
      <c r="C169" s="8">
        <v>87.51</v>
      </c>
      <c r="D169" s="8">
        <v>88.887</v>
      </c>
      <c r="E169" s="8">
        <v>105.55</v>
      </c>
      <c r="F169" s="8">
        <f t="shared" si="7"/>
        <v>123.8806329328072</v>
      </c>
      <c r="G169" s="8">
        <f t="shared" si="8"/>
        <v>125.2576329328072</v>
      </c>
      <c r="H169" s="8">
        <f t="shared" si="9"/>
        <v>141.92063293280719</v>
      </c>
    </row>
    <row r="170" spans="1:8">
      <c r="A170" s="4">
        <v>12.4</v>
      </c>
      <c r="B170" s="8">
        <v>-18.189146534885801</v>
      </c>
      <c r="C170" s="8">
        <v>87.528000000000006</v>
      </c>
      <c r="D170" s="8">
        <v>88.802000000000007</v>
      </c>
      <c r="E170" s="8">
        <v>105.52</v>
      </c>
      <c r="F170" s="8">
        <f t="shared" si="7"/>
        <v>123.90629306977161</v>
      </c>
      <c r="G170" s="8">
        <f t="shared" si="8"/>
        <v>125.18029306977161</v>
      </c>
      <c r="H170" s="8">
        <f t="shared" si="9"/>
        <v>141.8982930697716</v>
      </c>
    </row>
    <row r="171" spans="1:8">
      <c r="A171" s="4">
        <v>12.5</v>
      </c>
      <c r="B171" s="8">
        <v>-18.193176362200401</v>
      </c>
      <c r="C171" s="8">
        <v>87.546000000000006</v>
      </c>
      <c r="D171" s="8">
        <v>88.718000000000004</v>
      </c>
      <c r="E171" s="8">
        <v>105.48</v>
      </c>
      <c r="F171" s="8">
        <f t="shared" si="7"/>
        <v>123.9323527244008</v>
      </c>
      <c r="G171" s="8">
        <f t="shared" si="8"/>
        <v>125.1043527244008</v>
      </c>
      <c r="H171" s="8">
        <f t="shared" si="9"/>
        <v>141.8663527244008</v>
      </c>
    </row>
    <row r="172" spans="1:8">
      <c r="A172" s="4">
        <v>12.6</v>
      </c>
      <c r="B172" s="8">
        <v>-18.197002967169201</v>
      </c>
      <c r="C172" s="8">
        <v>87.564999999999998</v>
      </c>
      <c r="D172" s="8">
        <v>88.634</v>
      </c>
      <c r="E172" s="8">
        <v>105.44</v>
      </c>
      <c r="F172" s="8">
        <f t="shared" si="7"/>
        <v>123.95900593433839</v>
      </c>
      <c r="G172" s="8">
        <f t="shared" si="8"/>
        <v>125.02800593433841</v>
      </c>
      <c r="H172" s="8">
        <f t="shared" si="9"/>
        <v>141.83400593433839</v>
      </c>
    </row>
    <row r="173" spans="1:8">
      <c r="A173" s="4">
        <v>12.7</v>
      </c>
      <c r="B173" s="8">
        <v>-18.200626617467101</v>
      </c>
      <c r="C173" s="8">
        <v>87.582999999999998</v>
      </c>
      <c r="D173" s="8">
        <v>88.551000000000002</v>
      </c>
      <c r="E173" s="8">
        <v>105.4</v>
      </c>
      <c r="F173" s="8">
        <f t="shared" si="7"/>
        <v>123.9842532349342</v>
      </c>
      <c r="G173" s="8">
        <f t="shared" si="8"/>
        <v>124.9522532349342</v>
      </c>
      <c r="H173" s="8">
        <f t="shared" si="9"/>
        <v>141.80125323493422</v>
      </c>
    </row>
    <row r="174" spans="1:8">
      <c r="A174" s="4">
        <v>12.8</v>
      </c>
      <c r="B174" s="8">
        <v>-18.204248756651399</v>
      </c>
      <c r="C174" s="8">
        <v>87.600999999999999</v>
      </c>
      <c r="D174" s="8">
        <v>88.468000000000004</v>
      </c>
      <c r="E174" s="8">
        <v>105.36</v>
      </c>
      <c r="F174" s="8">
        <f t="shared" si="7"/>
        <v>124.00949751330279</v>
      </c>
      <c r="G174" s="8">
        <f t="shared" si="8"/>
        <v>124.87649751330281</v>
      </c>
      <c r="H174" s="8">
        <f t="shared" si="9"/>
        <v>141.7684975133028</v>
      </c>
    </row>
    <row r="175" spans="1:8">
      <c r="A175" s="4">
        <v>12.9</v>
      </c>
      <c r="B175" s="8">
        <v>-18.207869385981901</v>
      </c>
      <c r="C175" s="8">
        <v>87.62</v>
      </c>
      <c r="D175" s="8">
        <v>88.387</v>
      </c>
      <c r="E175" s="8">
        <v>105.32</v>
      </c>
      <c r="F175" s="8">
        <f t="shared" si="7"/>
        <v>124.03573877196381</v>
      </c>
      <c r="G175" s="8">
        <f t="shared" si="8"/>
        <v>124.8027387719638</v>
      </c>
      <c r="H175" s="8">
        <f t="shared" si="9"/>
        <v>141.73573877196378</v>
      </c>
    </row>
    <row r="176" spans="1:8">
      <c r="A176" s="4">
        <v>13</v>
      </c>
      <c r="B176" s="8">
        <v>-18.211488506716801</v>
      </c>
      <c r="C176" s="8">
        <v>87.638000000000005</v>
      </c>
      <c r="D176" s="8">
        <v>88.305999999999997</v>
      </c>
      <c r="E176" s="8">
        <v>105.27</v>
      </c>
      <c r="F176" s="8">
        <f t="shared" si="7"/>
        <v>124.06097701343361</v>
      </c>
      <c r="G176" s="8">
        <f t="shared" si="8"/>
        <v>124.72897701343359</v>
      </c>
      <c r="H176" s="8">
        <f t="shared" si="9"/>
        <v>141.69297701343359</v>
      </c>
    </row>
    <row r="177" spans="1:8">
      <c r="A177" s="4">
        <v>13.1</v>
      </c>
      <c r="B177" s="8">
        <v>-18.214905181113799</v>
      </c>
      <c r="C177" s="8">
        <v>87.656000000000006</v>
      </c>
      <c r="D177" s="8">
        <v>88.225999999999999</v>
      </c>
      <c r="E177" s="8">
        <v>105.23</v>
      </c>
      <c r="F177" s="8">
        <f t="shared" si="7"/>
        <v>124.0858103622276</v>
      </c>
      <c r="G177" s="8">
        <f t="shared" si="8"/>
        <v>124.6558103622276</v>
      </c>
      <c r="H177" s="8">
        <f t="shared" si="9"/>
        <v>141.6598103622276</v>
      </c>
    </row>
    <row r="178" spans="1:8">
      <c r="A178" s="4">
        <v>13.2</v>
      </c>
      <c r="B178" s="8">
        <v>-18.218119647408699</v>
      </c>
      <c r="C178" s="8">
        <v>87.674000000000007</v>
      </c>
      <c r="D178" s="8">
        <v>88.146000000000001</v>
      </c>
      <c r="E178" s="8">
        <v>105.18</v>
      </c>
      <c r="F178" s="8">
        <f t="shared" si="7"/>
        <v>124.1102392948174</v>
      </c>
      <c r="G178" s="8">
        <f t="shared" si="8"/>
        <v>124.5822392948174</v>
      </c>
      <c r="H178" s="8">
        <f t="shared" si="9"/>
        <v>141.6162392948174</v>
      </c>
    </row>
    <row r="179" spans="1:8">
      <c r="A179" s="4">
        <v>13.3</v>
      </c>
      <c r="B179" s="8">
        <v>-18.2215337148934</v>
      </c>
      <c r="C179" s="8">
        <v>87.691999999999993</v>
      </c>
      <c r="D179" s="8">
        <v>88.066999999999993</v>
      </c>
      <c r="E179" s="8">
        <v>105.13</v>
      </c>
      <c r="F179" s="8">
        <f t="shared" si="7"/>
        <v>124.1350674297868</v>
      </c>
      <c r="G179" s="8">
        <f t="shared" si="8"/>
        <v>124.5100674297868</v>
      </c>
      <c r="H179" s="8">
        <f t="shared" si="9"/>
        <v>141.57306742978679</v>
      </c>
    </row>
    <row r="180" spans="1:8">
      <c r="A180" s="4">
        <v>13.4</v>
      </c>
      <c r="B180" s="8">
        <v>-18.224745729495599</v>
      </c>
      <c r="C180" s="8">
        <v>87.71</v>
      </c>
      <c r="D180" s="8">
        <v>87.989000000000004</v>
      </c>
      <c r="E180" s="8">
        <v>105.08</v>
      </c>
      <c r="F180" s="8">
        <f t="shared" si="7"/>
        <v>124.1594914589912</v>
      </c>
      <c r="G180" s="8">
        <f t="shared" si="8"/>
        <v>124.43849145899119</v>
      </c>
      <c r="H180" s="8">
        <f t="shared" si="9"/>
        <v>141.5294914589912</v>
      </c>
    </row>
    <row r="181" spans="1:8">
      <c r="A181" s="4">
        <v>13.5</v>
      </c>
      <c r="B181" s="8">
        <v>-18.227956556744001</v>
      </c>
      <c r="C181" s="8">
        <v>87.728999999999999</v>
      </c>
      <c r="D181" s="8">
        <v>87.912000000000006</v>
      </c>
      <c r="E181" s="8">
        <v>105.03</v>
      </c>
      <c r="F181" s="8">
        <f t="shared" si="7"/>
        <v>124.18491311348799</v>
      </c>
      <c r="G181" s="8">
        <f t="shared" si="8"/>
        <v>124.36791311348802</v>
      </c>
      <c r="H181" s="8">
        <f t="shared" si="9"/>
        <v>141.48591311348801</v>
      </c>
    </row>
    <row r="182" spans="1:8">
      <c r="A182" s="4">
        <v>13.6</v>
      </c>
      <c r="B182" s="8">
        <v>-18.230965629711299</v>
      </c>
      <c r="C182" s="8">
        <v>87.747</v>
      </c>
      <c r="D182" s="8">
        <v>87.834999999999994</v>
      </c>
      <c r="E182" s="8">
        <v>104.98</v>
      </c>
      <c r="F182" s="8">
        <f t="shared" si="7"/>
        <v>124.2089312594226</v>
      </c>
      <c r="G182" s="8">
        <f t="shared" si="8"/>
        <v>124.29693125942259</v>
      </c>
      <c r="H182" s="8">
        <f t="shared" si="9"/>
        <v>141.4419312594226</v>
      </c>
    </row>
    <row r="183" spans="1:8">
      <c r="A183" s="4">
        <v>13.7</v>
      </c>
      <c r="B183" s="8">
        <v>-18.2339736605994</v>
      </c>
      <c r="C183" s="8">
        <v>87.765000000000001</v>
      </c>
      <c r="D183" s="8">
        <v>87.759</v>
      </c>
      <c r="E183" s="8">
        <v>104.92</v>
      </c>
      <c r="F183" s="8">
        <f t="shared" si="7"/>
        <v>124.23294732119879</v>
      </c>
      <c r="G183" s="8">
        <f t="shared" si="8"/>
        <v>124.22694732119879</v>
      </c>
      <c r="H183" s="8">
        <f t="shared" si="9"/>
        <v>141.38794732119879</v>
      </c>
    </row>
    <row r="184" spans="1:8">
      <c r="A184" s="4">
        <v>13.8</v>
      </c>
      <c r="B184" s="8">
        <v>-18.236980650129901</v>
      </c>
      <c r="C184" s="8">
        <v>87.783000000000001</v>
      </c>
      <c r="D184" s="8">
        <v>87.683999999999997</v>
      </c>
      <c r="E184" s="8">
        <v>104.87</v>
      </c>
      <c r="F184" s="8">
        <f t="shared" si="7"/>
        <v>124.2569613002598</v>
      </c>
      <c r="G184" s="8">
        <f t="shared" si="8"/>
        <v>124.1579613002598</v>
      </c>
      <c r="H184" s="8">
        <f t="shared" si="9"/>
        <v>141.34396130025982</v>
      </c>
    </row>
    <row r="185" spans="1:8">
      <c r="A185" s="4">
        <v>13.9</v>
      </c>
      <c r="B185" s="8">
        <v>-18.239986599023499</v>
      </c>
      <c r="C185" s="8">
        <v>87.801000000000002</v>
      </c>
      <c r="D185" s="8">
        <v>87.608999999999995</v>
      </c>
      <c r="E185" s="8">
        <v>104.81</v>
      </c>
      <c r="F185" s="8">
        <f t="shared" si="7"/>
        <v>124.28097319804701</v>
      </c>
      <c r="G185" s="8">
        <f t="shared" si="8"/>
        <v>124.088973198047</v>
      </c>
      <c r="H185" s="8">
        <f t="shared" si="9"/>
        <v>141.28997319804699</v>
      </c>
    </row>
    <row r="186" spans="1:8">
      <c r="A186" s="4">
        <v>14</v>
      </c>
      <c r="B186" s="8">
        <v>-18.242791213073801</v>
      </c>
      <c r="C186" s="8">
        <v>87.819000000000003</v>
      </c>
      <c r="D186" s="8">
        <v>87.534999999999997</v>
      </c>
      <c r="E186" s="8">
        <v>104.76</v>
      </c>
      <c r="F186" s="8">
        <f t="shared" si="7"/>
        <v>124.3045824261476</v>
      </c>
      <c r="G186" s="8">
        <f t="shared" si="8"/>
        <v>124.0205824261476</v>
      </c>
      <c r="H186" s="8">
        <f t="shared" si="9"/>
        <v>141.24558242614762</v>
      </c>
    </row>
    <row r="187" spans="1:8">
      <c r="A187" s="4">
        <v>14.1</v>
      </c>
      <c r="B187" s="8">
        <v>-18.245594921825699</v>
      </c>
      <c r="C187" s="8">
        <v>87.837000000000003</v>
      </c>
      <c r="D187" s="8">
        <v>87.460999999999999</v>
      </c>
      <c r="E187" s="8">
        <v>104.7</v>
      </c>
      <c r="F187" s="8">
        <f t="shared" si="7"/>
        <v>124.3281898436514</v>
      </c>
      <c r="G187" s="8">
        <f t="shared" si="8"/>
        <v>123.9521898436514</v>
      </c>
      <c r="H187" s="8">
        <f t="shared" si="9"/>
        <v>141.19118984365139</v>
      </c>
    </row>
    <row r="188" spans="1:8">
      <c r="A188" s="4">
        <v>14.2</v>
      </c>
      <c r="B188" s="8">
        <v>-18.248397725863601</v>
      </c>
      <c r="C188" s="8">
        <v>87.855000000000004</v>
      </c>
      <c r="D188" s="8">
        <v>87.388999999999996</v>
      </c>
      <c r="E188" s="8">
        <v>104.64</v>
      </c>
      <c r="F188" s="8">
        <f t="shared" si="7"/>
        <v>124.35179545172721</v>
      </c>
      <c r="G188" s="8">
        <f t="shared" si="8"/>
        <v>123.8857954517272</v>
      </c>
      <c r="H188" s="8">
        <f t="shared" si="9"/>
        <v>141.13679545172721</v>
      </c>
    </row>
    <row r="189" spans="1:8">
      <c r="A189" s="4">
        <v>14.3</v>
      </c>
      <c r="B189" s="8">
        <v>-18.2511996257711</v>
      </c>
      <c r="C189" s="8">
        <v>87.873000000000005</v>
      </c>
      <c r="D189" s="8">
        <v>87.316000000000003</v>
      </c>
      <c r="E189" s="8">
        <v>104.58</v>
      </c>
      <c r="F189" s="8">
        <f t="shared" si="7"/>
        <v>124.37539925154221</v>
      </c>
      <c r="G189" s="8">
        <f t="shared" si="8"/>
        <v>123.8183992515422</v>
      </c>
      <c r="H189" s="8">
        <f t="shared" si="9"/>
        <v>141.0823992515422</v>
      </c>
    </row>
    <row r="190" spans="1:8">
      <c r="A190" s="4">
        <v>14.4</v>
      </c>
      <c r="B190" s="8">
        <v>-18.253800580915001</v>
      </c>
      <c r="C190" s="8">
        <v>87.891000000000005</v>
      </c>
      <c r="D190" s="8">
        <v>87.245000000000005</v>
      </c>
      <c r="E190" s="8">
        <v>104.52</v>
      </c>
      <c r="F190" s="8">
        <f t="shared" si="7"/>
        <v>124.39860116183002</v>
      </c>
      <c r="G190" s="8">
        <f t="shared" si="8"/>
        <v>123.75260116183</v>
      </c>
      <c r="H190" s="8">
        <f t="shared" si="9"/>
        <v>141.02760116183001</v>
      </c>
    </row>
    <row r="191" spans="1:8">
      <c r="A191" s="4">
        <v>14.5</v>
      </c>
      <c r="B191" s="8">
        <v>-18.256400757446301</v>
      </c>
      <c r="C191" s="8">
        <v>87.909000000000006</v>
      </c>
      <c r="D191" s="8">
        <v>87.174000000000007</v>
      </c>
      <c r="E191" s="8">
        <v>104.46</v>
      </c>
      <c r="F191" s="8">
        <f t="shared" si="7"/>
        <v>124.42180151489261</v>
      </c>
      <c r="G191" s="8">
        <f t="shared" si="8"/>
        <v>123.68680151489261</v>
      </c>
      <c r="H191" s="8">
        <f t="shared" si="9"/>
        <v>140.97280151489258</v>
      </c>
    </row>
    <row r="192" spans="1:8">
      <c r="A192" s="4">
        <v>14.6</v>
      </c>
      <c r="B192" s="8">
        <v>-18.259000155831199</v>
      </c>
      <c r="C192" s="8">
        <v>87.927000000000007</v>
      </c>
      <c r="D192" s="8">
        <v>87.102999999999994</v>
      </c>
      <c r="E192" s="8">
        <v>104.4</v>
      </c>
      <c r="F192" s="8">
        <f t="shared" si="7"/>
        <v>124.4450003116624</v>
      </c>
      <c r="G192" s="8">
        <f t="shared" si="8"/>
        <v>123.62100031166239</v>
      </c>
      <c r="H192" s="8">
        <f t="shared" si="9"/>
        <v>140.91800031166241</v>
      </c>
    </row>
    <row r="193" spans="1:8">
      <c r="A193" s="4">
        <v>14.7</v>
      </c>
      <c r="B193" s="8">
        <v>-18.261598776535099</v>
      </c>
      <c r="C193" s="8">
        <v>87.945999999999998</v>
      </c>
      <c r="D193" s="8">
        <v>87.034000000000006</v>
      </c>
      <c r="E193" s="8">
        <v>104.33</v>
      </c>
      <c r="F193" s="8">
        <f t="shared" si="7"/>
        <v>124.46919755307019</v>
      </c>
      <c r="G193" s="8">
        <f t="shared" si="8"/>
        <v>123.55719755307021</v>
      </c>
      <c r="H193" s="8">
        <f t="shared" si="9"/>
        <v>140.8531975530702</v>
      </c>
    </row>
    <row r="194" spans="1:8">
      <c r="A194" s="4">
        <v>14.8</v>
      </c>
      <c r="B194" s="8">
        <v>-18.263996813491701</v>
      </c>
      <c r="C194" s="8">
        <v>87.963999999999999</v>
      </c>
      <c r="D194" s="8">
        <v>86.963999999999999</v>
      </c>
      <c r="E194" s="8">
        <v>104.27</v>
      </c>
      <c r="F194" s="8">
        <f t="shared" si="7"/>
        <v>124.4919936269834</v>
      </c>
      <c r="G194" s="8">
        <f t="shared" si="8"/>
        <v>123.4919936269834</v>
      </c>
      <c r="H194" s="8">
        <f t="shared" si="9"/>
        <v>140.79799362698338</v>
      </c>
    </row>
    <row r="195" spans="1:8">
      <c r="A195" s="4">
        <v>14.9</v>
      </c>
      <c r="B195" s="8">
        <v>-18.266394188570899</v>
      </c>
      <c r="C195" s="8">
        <v>87.981999999999999</v>
      </c>
      <c r="D195" s="8">
        <v>86.896000000000001</v>
      </c>
      <c r="E195" s="8">
        <v>104.21</v>
      </c>
      <c r="F195" s="8">
        <f t="shared" ref="F195:F258" si="10">C195-2*$B195</f>
        <v>124.5147883771418</v>
      </c>
      <c r="G195" s="8">
        <f t="shared" ref="G195:G258" si="11">D195-2*$B195</f>
        <v>123.4287883771418</v>
      </c>
      <c r="H195" s="8">
        <f t="shared" ref="H195:H258" si="12">E195-2*$B195</f>
        <v>140.74278837714178</v>
      </c>
    </row>
    <row r="196" spans="1:8">
      <c r="A196" s="4">
        <v>15</v>
      </c>
      <c r="B196" s="8">
        <v>-18.268790902138001</v>
      </c>
      <c r="C196" s="8">
        <v>88</v>
      </c>
      <c r="D196" s="8">
        <v>86.828000000000003</v>
      </c>
      <c r="E196" s="8">
        <v>104.14</v>
      </c>
      <c r="F196" s="8">
        <f t="shared" si="10"/>
        <v>124.537581804276</v>
      </c>
      <c r="G196" s="8">
        <f t="shared" si="11"/>
        <v>123.365581804276</v>
      </c>
      <c r="H196" s="8">
        <f t="shared" si="12"/>
        <v>140.677581804276</v>
      </c>
    </row>
    <row r="197" spans="1:8">
      <c r="A197" s="4">
        <v>15.1</v>
      </c>
      <c r="B197" s="8">
        <v>-18.271186954557901</v>
      </c>
      <c r="C197" s="8">
        <v>88.018000000000001</v>
      </c>
      <c r="D197" s="8">
        <v>86.76</v>
      </c>
      <c r="E197" s="8">
        <v>104.07</v>
      </c>
      <c r="F197" s="8">
        <f t="shared" si="10"/>
        <v>124.56037390911581</v>
      </c>
      <c r="G197" s="8">
        <f t="shared" si="11"/>
        <v>123.3023739091158</v>
      </c>
      <c r="H197" s="8">
        <f t="shared" si="12"/>
        <v>140.6123739091158</v>
      </c>
    </row>
    <row r="198" spans="1:8">
      <c r="A198" s="4">
        <v>15.2</v>
      </c>
      <c r="B198" s="8">
        <v>-18.273582346195202</v>
      </c>
      <c r="C198" s="8">
        <v>88.036000000000001</v>
      </c>
      <c r="D198" s="8">
        <v>86.692999999999998</v>
      </c>
      <c r="E198" s="8">
        <v>104.01</v>
      </c>
      <c r="F198" s="8">
        <f t="shared" si="10"/>
        <v>124.5831646923904</v>
      </c>
      <c r="G198" s="8">
        <f t="shared" si="11"/>
        <v>123.24016469239041</v>
      </c>
      <c r="H198" s="8">
        <f t="shared" si="12"/>
        <v>140.55716469239042</v>
      </c>
    </row>
    <row r="199" spans="1:8">
      <c r="A199" s="4">
        <v>15.3</v>
      </c>
      <c r="B199" s="8">
        <v>-18.2757775416949</v>
      </c>
      <c r="C199" s="8">
        <v>88.054000000000002</v>
      </c>
      <c r="D199" s="8">
        <v>86.626999999999995</v>
      </c>
      <c r="E199" s="8">
        <v>103.94</v>
      </c>
      <c r="F199" s="8">
        <f t="shared" si="10"/>
        <v>124.6055550833898</v>
      </c>
      <c r="G199" s="8">
        <f t="shared" si="11"/>
        <v>123.1785550833898</v>
      </c>
      <c r="H199" s="8">
        <f t="shared" si="12"/>
        <v>140.49155508338981</v>
      </c>
    </row>
    <row r="200" spans="1:8">
      <c r="A200" s="4">
        <v>15.4</v>
      </c>
      <c r="B200" s="8">
        <v>-18.277972182540399</v>
      </c>
      <c r="C200" s="8">
        <v>88.072999999999993</v>
      </c>
      <c r="D200" s="8">
        <v>86.561000000000007</v>
      </c>
      <c r="E200" s="8">
        <v>103.87</v>
      </c>
      <c r="F200" s="8">
        <f t="shared" si="10"/>
        <v>124.6289443650808</v>
      </c>
      <c r="G200" s="8">
        <f t="shared" si="11"/>
        <v>123.1169443650808</v>
      </c>
      <c r="H200" s="8">
        <f t="shared" si="12"/>
        <v>140.4259443650808</v>
      </c>
    </row>
    <row r="201" spans="1:8">
      <c r="A201" s="4">
        <v>15.5</v>
      </c>
      <c r="B201" s="8">
        <v>-18.280365703938301</v>
      </c>
      <c r="C201" s="8">
        <v>88.090999999999994</v>
      </c>
      <c r="D201" s="8">
        <v>86.495999999999995</v>
      </c>
      <c r="E201" s="8">
        <v>103.8</v>
      </c>
      <c r="F201" s="8">
        <f t="shared" si="10"/>
        <v>124.6517314078766</v>
      </c>
      <c r="G201" s="8">
        <f t="shared" si="11"/>
        <v>123.0567314078766</v>
      </c>
      <c r="H201" s="8">
        <f t="shared" si="12"/>
        <v>140.36073140787659</v>
      </c>
    </row>
    <row r="202" spans="1:8">
      <c r="A202" s="4">
        <v>15.6</v>
      </c>
      <c r="B202" s="8">
        <v>-18.282359801389099</v>
      </c>
      <c r="C202" s="8">
        <v>88.108999999999995</v>
      </c>
      <c r="D202" s="8">
        <v>86.430999999999997</v>
      </c>
      <c r="E202" s="8">
        <v>103.73</v>
      </c>
      <c r="F202" s="8">
        <f t="shared" si="10"/>
        <v>124.67371960277819</v>
      </c>
      <c r="G202" s="8">
        <f t="shared" si="11"/>
        <v>122.99571960277819</v>
      </c>
      <c r="H202" s="8">
        <f t="shared" si="12"/>
        <v>140.2947196027782</v>
      </c>
    </row>
    <row r="203" spans="1:8">
      <c r="A203" s="4">
        <v>15.7</v>
      </c>
      <c r="B203" s="8">
        <v>-18.2845527799522</v>
      </c>
      <c r="C203" s="8">
        <v>88.126999999999995</v>
      </c>
      <c r="D203" s="8">
        <v>86.367000000000004</v>
      </c>
      <c r="E203" s="8">
        <v>103.66</v>
      </c>
      <c r="F203" s="8">
        <f t="shared" si="10"/>
        <v>124.6961055599044</v>
      </c>
      <c r="G203" s="8">
        <f t="shared" si="11"/>
        <v>122.93610555990441</v>
      </c>
      <c r="H203" s="8">
        <f t="shared" si="12"/>
        <v>140.22910555990438</v>
      </c>
    </row>
    <row r="204" spans="1:8">
      <c r="A204" s="4">
        <v>15.8</v>
      </c>
      <c r="B204" s="8">
        <v>-18.286745204980701</v>
      </c>
      <c r="C204" s="8">
        <v>88.144999999999996</v>
      </c>
      <c r="D204" s="8">
        <v>86.302999999999997</v>
      </c>
      <c r="E204" s="8">
        <v>103.59</v>
      </c>
      <c r="F204" s="8">
        <f t="shared" si="10"/>
        <v>124.71849040996139</v>
      </c>
      <c r="G204" s="8">
        <f t="shared" si="11"/>
        <v>122.87649040996141</v>
      </c>
      <c r="H204" s="8">
        <f t="shared" si="12"/>
        <v>140.16349040996141</v>
      </c>
    </row>
    <row r="205" spans="1:8">
      <c r="A205" s="4">
        <v>15.9</v>
      </c>
      <c r="B205" s="8">
        <v>-18.288737838537902</v>
      </c>
      <c r="C205" s="8">
        <v>88.164000000000001</v>
      </c>
      <c r="D205" s="8">
        <v>86.24</v>
      </c>
      <c r="E205" s="8">
        <v>103.52</v>
      </c>
      <c r="F205" s="8">
        <f t="shared" si="10"/>
        <v>124.74147567707581</v>
      </c>
      <c r="G205" s="8">
        <f t="shared" si="11"/>
        <v>122.81747567707581</v>
      </c>
      <c r="H205" s="8">
        <f t="shared" si="12"/>
        <v>140.09747567707581</v>
      </c>
    </row>
    <row r="206" spans="1:8">
      <c r="A206" s="4">
        <v>16</v>
      </c>
      <c r="B206" s="8">
        <v>-18.290730015069201</v>
      </c>
      <c r="C206" s="8">
        <v>88.182000000000002</v>
      </c>
      <c r="D206" s="8">
        <v>86.177000000000007</v>
      </c>
      <c r="E206" s="8">
        <v>103.45</v>
      </c>
      <c r="F206" s="8">
        <f t="shared" si="10"/>
        <v>124.7634600301384</v>
      </c>
      <c r="G206" s="8">
        <f t="shared" si="11"/>
        <v>122.75846003013841</v>
      </c>
      <c r="H206" s="8">
        <f t="shared" si="12"/>
        <v>140.03146003013842</v>
      </c>
    </row>
    <row r="207" spans="1:8">
      <c r="A207" s="4">
        <v>16.100000000000001</v>
      </c>
      <c r="B207" s="8">
        <v>-18.2927217347839</v>
      </c>
      <c r="C207" s="8">
        <v>88.200999999999993</v>
      </c>
      <c r="D207" s="8">
        <v>86.114999999999995</v>
      </c>
      <c r="E207" s="8">
        <v>103.38</v>
      </c>
      <c r="F207" s="8">
        <f t="shared" si="10"/>
        <v>124.78644346956779</v>
      </c>
      <c r="G207" s="8">
        <f t="shared" si="11"/>
        <v>122.7004434695678</v>
      </c>
      <c r="H207" s="8">
        <f t="shared" si="12"/>
        <v>139.96544346956779</v>
      </c>
    </row>
    <row r="208" spans="1:8">
      <c r="A208" s="4">
        <v>16.2</v>
      </c>
      <c r="B208" s="8">
        <v>-18.2947129978917</v>
      </c>
      <c r="C208" s="8">
        <v>88.218999999999994</v>
      </c>
      <c r="D208" s="8">
        <v>86.052999999999997</v>
      </c>
      <c r="E208" s="8">
        <v>103.3</v>
      </c>
      <c r="F208" s="8">
        <f t="shared" si="10"/>
        <v>124.8084259957834</v>
      </c>
      <c r="G208" s="8">
        <f t="shared" si="11"/>
        <v>122.6424259957834</v>
      </c>
      <c r="H208" s="8">
        <f t="shared" si="12"/>
        <v>139.8894259957834</v>
      </c>
    </row>
    <row r="209" spans="1:8">
      <c r="A209" s="4">
        <v>16.3</v>
      </c>
      <c r="B209" s="8">
        <v>-18.296703804601801</v>
      </c>
      <c r="C209" s="8">
        <v>88.236999999999995</v>
      </c>
      <c r="D209" s="8">
        <v>85.992000000000004</v>
      </c>
      <c r="E209" s="8">
        <v>103.23</v>
      </c>
      <c r="F209" s="8">
        <f t="shared" si="10"/>
        <v>124.8304076092036</v>
      </c>
      <c r="G209" s="8">
        <f t="shared" si="11"/>
        <v>122.5854076092036</v>
      </c>
      <c r="H209" s="8">
        <f t="shared" si="12"/>
        <v>139.8234076092036</v>
      </c>
    </row>
    <row r="210" spans="1:8">
      <c r="A210" s="4">
        <v>16.399999999999999</v>
      </c>
      <c r="B210" s="8">
        <v>-18.2986941551233</v>
      </c>
      <c r="C210" s="8">
        <v>88.256</v>
      </c>
      <c r="D210" s="8">
        <v>85.930999999999997</v>
      </c>
      <c r="E210" s="8">
        <v>103.16</v>
      </c>
      <c r="F210" s="8">
        <f t="shared" si="10"/>
        <v>124.8533883102466</v>
      </c>
      <c r="G210" s="8">
        <f t="shared" si="11"/>
        <v>122.5283883102466</v>
      </c>
      <c r="H210" s="8">
        <f t="shared" si="12"/>
        <v>139.7573883102466</v>
      </c>
    </row>
    <row r="211" spans="1:8">
      <c r="A211" s="4">
        <v>16.5</v>
      </c>
      <c r="B211" s="8">
        <v>-18.3004850807243</v>
      </c>
      <c r="C211" s="8">
        <v>88.274000000000001</v>
      </c>
      <c r="D211" s="8">
        <v>85.870999999999995</v>
      </c>
      <c r="E211" s="8">
        <v>103.08</v>
      </c>
      <c r="F211" s="8">
        <f t="shared" si="10"/>
        <v>124.8749701614486</v>
      </c>
      <c r="G211" s="8">
        <f t="shared" si="11"/>
        <v>122.4719701614486</v>
      </c>
      <c r="H211" s="8">
        <f t="shared" si="12"/>
        <v>139.68097016144861</v>
      </c>
    </row>
    <row r="212" spans="1:8">
      <c r="A212" s="4">
        <v>16.600000000000001</v>
      </c>
      <c r="B212" s="8">
        <v>-18.302474565063399</v>
      </c>
      <c r="C212" s="8">
        <v>88.293000000000006</v>
      </c>
      <c r="D212" s="8">
        <v>85.81</v>
      </c>
      <c r="E212" s="8">
        <v>103.01</v>
      </c>
      <c r="F212" s="8">
        <f t="shared" si="10"/>
        <v>124.8979491301268</v>
      </c>
      <c r="G212" s="8">
        <f t="shared" si="11"/>
        <v>122.4149491301268</v>
      </c>
      <c r="H212" s="8">
        <f t="shared" si="12"/>
        <v>139.6149491301268</v>
      </c>
    </row>
    <row r="213" spans="1:8">
      <c r="A213" s="4">
        <v>16.7</v>
      </c>
      <c r="B213" s="8">
        <v>-18.304264711439401</v>
      </c>
      <c r="C213" s="8">
        <v>88.311000000000007</v>
      </c>
      <c r="D213" s="8">
        <v>85.751000000000005</v>
      </c>
      <c r="E213" s="8">
        <v>102.94</v>
      </c>
      <c r="F213" s="8">
        <f t="shared" si="10"/>
        <v>124.91952942287881</v>
      </c>
      <c r="G213" s="8">
        <f t="shared" si="11"/>
        <v>122.35952942287881</v>
      </c>
      <c r="H213" s="8">
        <f t="shared" si="12"/>
        <v>139.5485294228788</v>
      </c>
    </row>
    <row r="214" spans="1:8">
      <c r="A214" s="4">
        <v>16.8</v>
      </c>
      <c r="B214" s="8">
        <v>-18.306054488945399</v>
      </c>
      <c r="C214" s="8">
        <v>88.33</v>
      </c>
      <c r="D214" s="8">
        <v>85.691999999999993</v>
      </c>
      <c r="E214" s="8">
        <v>102.86</v>
      </c>
      <c r="F214" s="8">
        <f t="shared" si="10"/>
        <v>124.9421089778908</v>
      </c>
      <c r="G214" s="8">
        <f t="shared" si="11"/>
        <v>122.30410897789079</v>
      </c>
      <c r="H214" s="8">
        <f t="shared" si="12"/>
        <v>139.4721089778908</v>
      </c>
    </row>
    <row r="215" spans="1:8">
      <c r="A215" s="4">
        <v>16.899999999999999</v>
      </c>
      <c r="B215" s="8">
        <v>-18.307843897733498</v>
      </c>
      <c r="C215" s="8">
        <v>88.349000000000004</v>
      </c>
      <c r="D215" s="8">
        <v>85.632999999999996</v>
      </c>
      <c r="E215" s="8">
        <v>102.78</v>
      </c>
      <c r="F215" s="8">
        <f t="shared" si="10"/>
        <v>124.964687795467</v>
      </c>
      <c r="G215" s="8">
        <f t="shared" si="11"/>
        <v>122.24868779546699</v>
      </c>
      <c r="H215" s="8">
        <f t="shared" si="12"/>
        <v>139.39568779546698</v>
      </c>
    </row>
    <row r="216" spans="1:8">
      <c r="A216" s="4">
        <v>17</v>
      </c>
      <c r="B216" s="8">
        <v>-18.309632937955399</v>
      </c>
      <c r="C216" s="8">
        <v>88.367000000000004</v>
      </c>
      <c r="D216" s="8">
        <v>85.575000000000003</v>
      </c>
      <c r="E216" s="8">
        <v>102.71</v>
      </c>
      <c r="F216" s="8">
        <f t="shared" si="10"/>
        <v>124.9862658759108</v>
      </c>
      <c r="G216" s="8">
        <f t="shared" si="11"/>
        <v>122.1942658759108</v>
      </c>
      <c r="H216" s="8">
        <f t="shared" si="12"/>
        <v>139.32926587591078</v>
      </c>
    </row>
    <row r="217" spans="1:8">
      <c r="A217" s="4">
        <v>17.100000000000001</v>
      </c>
      <c r="B217" s="8">
        <v>-18.311222886639701</v>
      </c>
      <c r="C217" s="8">
        <v>88.385999999999996</v>
      </c>
      <c r="D217" s="8">
        <v>85.518000000000001</v>
      </c>
      <c r="E217" s="8">
        <v>102.63</v>
      </c>
      <c r="F217" s="8">
        <f t="shared" si="10"/>
        <v>125.00844577327939</v>
      </c>
      <c r="G217" s="8">
        <f t="shared" si="11"/>
        <v>122.1404457732794</v>
      </c>
      <c r="H217" s="8">
        <f t="shared" si="12"/>
        <v>139.25244577327939</v>
      </c>
    </row>
    <row r="218" spans="1:8">
      <c r="A218" s="4">
        <v>17.2</v>
      </c>
      <c r="B218" s="8">
        <v>-18.313011231095398</v>
      </c>
      <c r="C218" s="8">
        <v>88.405000000000001</v>
      </c>
      <c r="D218" s="8">
        <v>85.460999999999999</v>
      </c>
      <c r="E218" s="8">
        <v>102.56</v>
      </c>
      <c r="F218" s="8">
        <f t="shared" si="10"/>
        <v>125.0310224621908</v>
      </c>
      <c r="G218" s="8">
        <f t="shared" si="11"/>
        <v>122.08702246219079</v>
      </c>
      <c r="H218" s="8">
        <f t="shared" si="12"/>
        <v>139.18602246219081</v>
      </c>
    </row>
    <row r="219" spans="1:8">
      <c r="A219" s="4">
        <v>17.3</v>
      </c>
      <c r="B219" s="8">
        <v>-18.314799207423299</v>
      </c>
      <c r="C219" s="8">
        <v>88.423000000000002</v>
      </c>
      <c r="D219" s="8">
        <v>85.403999999999996</v>
      </c>
      <c r="E219" s="8">
        <v>102.48</v>
      </c>
      <c r="F219" s="8">
        <f t="shared" si="10"/>
        <v>125.0525984148466</v>
      </c>
      <c r="G219" s="8">
        <f t="shared" si="11"/>
        <v>122.03359841484659</v>
      </c>
      <c r="H219" s="8">
        <f t="shared" si="12"/>
        <v>139.1095984148466</v>
      </c>
    </row>
    <row r="220" spans="1:8">
      <c r="A220" s="4">
        <v>17.399999999999999</v>
      </c>
      <c r="B220" s="8">
        <v>-18.316388210791601</v>
      </c>
      <c r="C220" s="8">
        <v>88.441999999999993</v>
      </c>
      <c r="D220" s="8">
        <v>85.346999999999994</v>
      </c>
      <c r="E220" s="8">
        <v>102.4</v>
      </c>
      <c r="F220" s="8">
        <f t="shared" si="10"/>
        <v>125.07477642158319</v>
      </c>
      <c r="G220" s="8">
        <f t="shared" si="11"/>
        <v>121.9797764215832</v>
      </c>
      <c r="H220" s="8">
        <f t="shared" si="12"/>
        <v>139.03277642158321</v>
      </c>
    </row>
    <row r="221" spans="1:8">
      <c r="A221" s="4">
        <v>17.5</v>
      </c>
      <c r="B221" s="8">
        <v>-18.317976923519598</v>
      </c>
      <c r="C221" s="8">
        <v>88.460999999999999</v>
      </c>
      <c r="D221" s="8">
        <v>85.290999999999997</v>
      </c>
      <c r="E221" s="8">
        <v>102.33</v>
      </c>
      <c r="F221" s="8">
        <f t="shared" si="10"/>
        <v>125.0969538470392</v>
      </c>
      <c r="G221" s="8">
        <f t="shared" si="11"/>
        <v>121.92695384703919</v>
      </c>
      <c r="H221" s="8">
        <f t="shared" si="12"/>
        <v>138.9659538470392</v>
      </c>
    </row>
    <row r="222" spans="1:8">
      <c r="A222" s="4">
        <v>17.600000000000001</v>
      </c>
      <c r="B222" s="8">
        <v>-18.319565345713599</v>
      </c>
      <c r="C222" s="8">
        <v>88.48</v>
      </c>
      <c r="D222" s="8">
        <v>85.234999999999999</v>
      </c>
      <c r="E222" s="8">
        <v>102.25</v>
      </c>
      <c r="F222" s="8">
        <f t="shared" si="10"/>
        <v>125.1191306914272</v>
      </c>
      <c r="G222" s="8">
        <f t="shared" si="11"/>
        <v>121.8741306914272</v>
      </c>
      <c r="H222" s="8">
        <f t="shared" si="12"/>
        <v>138.8891306914272</v>
      </c>
    </row>
    <row r="223" spans="1:8">
      <c r="A223" s="4">
        <v>17.7</v>
      </c>
      <c r="B223" s="8">
        <v>-18.3211534774798</v>
      </c>
      <c r="C223" s="8">
        <v>88.498999999999995</v>
      </c>
      <c r="D223" s="8">
        <v>85.180999999999997</v>
      </c>
      <c r="E223" s="8">
        <v>102.17</v>
      </c>
      <c r="F223" s="8">
        <f t="shared" si="10"/>
        <v>125.14130695495959</v>
      </c>
      <c r="G223" s="8">
        <f t="shared" si="11"/>
        <v>121.82330695495961</v>
      </c>
      <c r="H223" s="8">
        <f t="shared" si="12"/>
        <v>138.81230695495961</v>
      </c>
    </row>
    <row r="224" spans="1:8">
      <c r="A224" s="4">
        <v>17.8</v>
      </c>
      <c r="B224" s="8">
        <v>-18.3227413189244</v>
      </c>
      <c r="C224" s="8">
        <v>88.518000000000001</v>
      </c>
      <c r="D224" s="8">
        <v>85.126000000000005</v>
      </c>
      <c r="E224" s="8">
        <v>102.09</v>
      </c>
      <c r="F224" s="8">
        <f t="shared" si="10"/>
        <v>125.1634826378488</v>
      </c>
      <c r="G224" s="8">
        <f t="shared" si="11"/>
        <v>121.77148263784881</v>
      </c>
      <c r="H224" s="8">
        <f t="shared" si="12"/>
        <v>138.7354826378488</v>
      </c>
    </row>
    <row r="225" spans="1:8">
      <c r="A225" s="4">
        <v>17.899999999999999</v>
      </c>
      <c r="B225" s="8">
        <v>-18.324328870153501</v>
      </c>
      <c r="C225" s="8">
        <v>88.537000000000006</v>
      </c>
      <c r="D225" s="8">
        <v>85.070999999999998</v>
      </c>
      <c r="E225" s="8">
        <v>102.02</v>
      </c>
      <c r="F225" s="8">
        <f t="shared" si="10"/>
        <v>125.18565774030701</v>
      </c>
      <c r="G225" s="8">
        <f t="shared" si="11"/>
        <v>121.719657740307</v>
      </c>
      <c r="H225" s="8">
        <f t="shared" si="12"/>
        <v>138.668657740307</v>
      </c>
    </row>
    <row r="226" spans="1:8">
      <c r="A226" s="4">
        <v>18</v>
      </c>
      <c r="B226" s="8">
        <v>-18.3259161312732</v>
      </c>
      <c r="C226" s="8">
        <v>88.555999999999997</v>
      </c>
      <c r="D226" s="8">
        <v>85.018000000000001</v>
      </c>
      <c r="E226" s="8">
        <v>101.94</v>
      </c>
      <c r="F226" s="8">
        <f t="shared" si="10"/>
        <v>125.20783226254639</v>
      </c>
      <c r="G226" s="8">
        <f t="shared" si="11"/>
        <v>121.66983226254641</v>
      </c>
      <c r="H226" s="8">
        <f t="shared" si="12"/>
        <v>138.5918322625464</v>
      </c>
    </row>
    <row r="227" spans="1:8">
      <c r="A227" s="4">
        <v>18.100000000000001</v>
      </c>
      <c r="B227" s="8">
        <v>-18.3275031023895</v>
      </c>
      <c r="C227" s="8">
        <v>88.575000000000003</v>
      </c>
      <c r="D227" s="8">
        <v>84.963999999999999</v>
      </c>
      <c r="E227" s="8">
        <v>101.86</v>
      </c>
      <c r="F227" s="8">
        <f t="shared" si="10"/>
        <v>125.230006204779</v>
      </c>
      <c r="G227" s="8">
        <f t="shared" si="11"/>
        <v>121.619006204779</v>
      </c>
      <c r="H227" s="8">
        <f t="shared" si="12"/>
        <v>138.51500620477901</v>
      </c>
    </row>
    <row r="228" spans="1:8">
      <c r="A228" s="4">
        <v>18.2</v>
      </c>
      <c r="B228" s="8">
        <v>-18.3288914643061</v>
      </c>
      <c r="C228" s="8">
        <v>88.593999999999994</v>
      </c>
      <c r="D228" s="8">
        <v>84.911000000000001</v>
      </c>
      <c r="E228" s="8">
        <v>101.78</v>
      </c>
      <c r="F228" s="8">
        <f t="shared" si="10"/>
        <v>125.25178292861219</v>
      </c>
      <c r="G228" s="8">
        <f t="shared" si="11"/>
        <v>121.56878292861219</v>
      </c>
      <c r="H228" s="8">
        <f t="shared" si="12"/>
        <v>138.43778292861219</v>
      </c>
    </row>
    <row r="229" spans="1:8">
      <c r="A229" s="4">
        <v>18.3</v>
      </c>
      <c r="B229" s="8">
        <v>-18.330477891951599</v>
      </c>
      <c r="C229" s="8">
        <v>88.614000000000004</v>
      </c>
      <c r="D229" s="8">
        <v>84.856999999999999</v>
      </c>
      <c r="E229" s="8">
        <v>101.7</v>
      </c>
      <c r="F229" s="8">
        <f t="shared" si="10"/>
        <v>125.27495578390321</v>
      </c>
      <c r="G229" s="8">
        <f t="shared" si="11"/>
        <v>121.5179557839032</v>
      </c>
      <c r="H229" s="8">
        <f t="shared" si="12"/>
        <v>138.36095578390319</v>
      </c>
    </row>
    <row r="230" spans="1:8">
      <c r="A230" s="4">
        <v>18.399999999999999</v>
      </c>
      <c r="B230" s="8">
        <v>-18.331865778493999</v>
      </c>
      <c r="C230" s="8">
        <v>88.632999999999996</v>
      </c>
      <c r="D230" s="8">
        <v>84.805000000000007</v>
      </c>
      <c r="E230" s="8">
        <v>101.62</v>
      </c>
      <c r="F230" s="8">
        <f t="shared" si="10"/>
        <v>125.29673155698799</v>
      </c>
      <c r="G230" s="8">
        <f t="shared" si="11"/>
        <v>121.468731556988</v>
      </c>
      <c r="H230" s="8">
        <f t="shared" si="12"/>
        <v>138.28373155698802</v>
      </c>
    </row>
    <row r="231" spans="1:8">
      <c r="A231" s="4">
        <v>18.5</v>
      </c>
      <c r="B231" s="8">
        <v>-18.333253443306599</v>
      </c>
      <c r="C231" s="8">
        <v>88.652000000000001</v>
      </c>
      <c r="D231" s="8">
        <v>84.753</v>
      </c>
      <c r="E231" s="8">
        <v>101.55</v>
      </c>
      <c r="F231" s="8">
        <f t="shared" si="10"/>
        <v>125.31850688661319</v>
      </c>
      <c r="G231" s="8">
        <f t="shared" si="11"/>
        <v>121.41950688661319</v>
      </c>
      <c r="H231" s="8">
        <f t="shared" si="12"/>
        <v>138.21650688661319</v>
      </c>
    </row>
    <row r="232" spans="1:8">
      <c r="A232" s="4">
        <v>18.600000000000001</v>
      </c>
      <c r="B232" s="8">
        <v>-18.334839074534401</v>
      </c>
      <c r="C232" s="8">
        <v>88.671999999999997</v>
      </c>
      <c r="D232" s="8">
        <v>84.701999999999998</v>
      </c>
      <c r="E232" s="8">
        <v>101.47</v>
      </c>
      <c r="F232" s="8">
        <f t="shared" si="10"/>
        <v>125.3416781490688</v>
      </c>
      <c r="G232" s="8">
        <f t="shared" si="11"/>
        <v>121.3716781490688</v>
      </c>
      <c r="H232" s="8">
        <f t="shared" si="12"/>
        <v>138.1396781490688</v>
      </c>
    </row>
    <row r="233" spans="1:8">
      <c r="A233" s="4">
        <v>18.7</v>
      </c>
      <c r="B233" s="8">
        <v>-18.336226264450001</v>
      </c>
      <c r="C233" s="8">
        <v>88.691000000000003</v>
      </c>
      <c r="D233" s="8">
        <v>84.649000000000001</v>
      </c>
      <c r="E233" s="8">
        <v>101.39</v>
      </c>
      <c r="F233" s="8">
        <f t="shared" si="10"/>
        <v>125.36345252890001</v>
      </c>
      <c r="G233" s="8">
        <f t="shared" si="11"/>
        <v>121.32145252890001</v>
      </c>
      <c r="H233" s="8">
        <f t="shared" si="12"/>
        <v>138.0624525289</v>
      </c>
    </row>
    <row r="234" spans="1:8">
      <c r="A234" s="4">
        <v>18.8</v>
      </c>
      <c r="B234" s="8">
        <v>-18.337613232858299</v>
      </c>
      <c r="C234" s="8">
        <v>88.71</v>
      </c>
      <c r="D234" s="8">
        <v>84.597999999999999</v>
      </c>
      <c r="E234" s="8">
        <v>101.31</v>
      </c>
      <c r="F234" s="8">
        <f t="shared" si="10"/>
        <v>125.38522646571658</v>
      </c>
      <c r="G234" s="8">
        <f t="shared" si="11"/>
        <v>121.27322646571659</v>
      </c>
      <c r="H234" s="8">
        <f t="shared" si="12"/>
        <v>137.98522646571661</v>
      </c>
    </row>
    <row r="235" spans="1:8">
      <c r="A235" s="4">
        <v>18.899999999999999</v>
      </c>
      <c r="B235" s="8">
        <v>-18.3389999798299</v>
      </c>
      <c r="C235" s="8">
        <v>88.73</v>
      </c>
      <c r="D235" s="8">
        <v>84.548000000000002</v>
      </c>
      <c r="E235" s="8">
        <v>101.23</v>
      </c>
      <c r="F235" s="8">
        <f t="shared" si="10"/>
        <v>125.4079999596598</v>
      </c>
      <c r="G235" s="8">
        <f t="shared" si="11"/>
        <v>121.2259999596598</v>
      </c>
      <c r="H235" s="8">
        <f t="shared" si="12"/>
        <v>137.9079999596598</v>
      </c>
    </row>
    <row r="236" spans="1:8">
      <c r="A236" s="4">
        <v>19</v>
      </c>
      <c r="B236" s="8">
        <v>-18.3403865054355</v>
      </c>
      <c r="C236" s="8">
        <v>88.75</v>
      </c>
      <c r="D236" s="8">
        <v>84.497</v>
      </c>
      <c r="E236" s="8">
        <v>101.15</v>
      </c>
      <c r="F236" s="8">
        <f t="shared" si="10"/>
        <v>125.43077301087101</v>
      </c>
      <c r="G236" s="8">
        <f t="shared" si="11"/>
        <v>121.17777301087099</v>
      </c>
      <c r="H236" s="8">
        <f t="shared" si="12"/>
        <v>137.83077301087101</v>
      </c>
    </row>
    <row r="237" spans="1:8">
      <c r="A237" s="4">
        <v>19.100000000000001</v>
      </c>
      <c r="B237" s="8">
        <v>-18.341772809745802</v>
      </c>
      <c r="C237" s="8">
        <v>88.769000000000005</v>
      </c>
      <c r="D237" s="8">
        <v>84.447999999999993</v>
      </c>
      <c r="E237" s="8">
        <v>101.07</v>
      </c>
      <c r="F237" s="8">
        <f t="shared" si="10"/>
        <v>125.45254561949162</v>
      </c>
      <c r="G237" s="8">
        <f t="shared" si="11"/>
        <v>121.13154561949159</v>
      </c>
      <c r="H237" s="8">
        <f t="shared" si="12"/>
        <v>137.7535456194916</v>
      </c>
    </row>
    <row r="238" spans="1:8">
      <c r="A238" s="4">
        <v>19.2</v>
      </c>
      <c r="B238" s="8">
        <v>-18.342960894503801</v>
      </c>
      <c r="C238" s="8">
        <v>88.789000000000001</v>
      </c>
      <c r="D238" s="8">
        <v>84.397999999999996</v>
      </c>
      <c r="E238" s="8">
        <v>100.99</v>
      </c>
      <c r="F238" s="8">
        <f t="shared" si="10"/>
        <v>125.4749217890076</v>
      </c>
      <c r="G238" s="8">
        <f t="shared" si="11"/>
        <v>121.0839217890076</v>
      </c>
      <c r="H238" s="8">
        <f t="shared" si="12"/>
        <v>137.67592178900759</v>
      </c>
    </row>
    <row r="239" spans="1:8">
      <c r="A239" s="4">
        <v>19.3</v>
      </c>
      <c r="B239" s="8">
        <v>-18.344346788024598</v>
      </c>
      <c r="C239" s="8">
        <v>88.808999999999997</v>
      </c>
      <c r="D239" s="8">
        <v>84.347999999999999</v>
      </c>
      <c r="E239" s="8">
        <v>100.91</v>
      </c>
      <c r="F239" s="8">
        <f t="shared" si="10"/>
        <v>125.49769357604919</v>
      </c>
      <c r="G239" s="8">
        <f t="shared" si="11"/>
        <v>121.0366935760492</v>
      </c>
      <c r="H239" s="8">
        <f t="shared" si="12"/>
        <v>137.59869357604919</v>
      </c>
    </row>
    <row r="240" spans="1:8">
      <c r="A240" s="4">
        <v>19.399999999999999</v>
      </c>
      <c r="B240" s="8">
        <v>-18.345732460451799</v>
      </c>
      <c r="C240" s="8">
        <v>88.828000000000003</v>
      </c>
      <c r="D240" s="8">
        <v>84.299000000000007</v>
      </c>
      <c r="E240" s="8">
        <v>100.84</v>
      </c>
      <c r="F240" s="8">
        <f t="shared" si="10"/>
        <v>125.5194649209036</v>
      </c>
      <c r="G240" s="8">
        <f t="shared" si="11"/>
        <v>120.99046492090361</v>
      </c>
      <c r="H240" s="8">
        <f t="shared" si="12"/>
        <v>137.5314649209036</v>
      </c>
    </row>
    <row r="241" spans="1:8">
      <c r="A241" s="4">
        <v>19.5</v>
      </c>
      <c r="B241" s="8">
        <v>-18.3469200037561</v>
      </c>
      <c r="C241" s="8">
        <v>88.847999999999999</v>
      </c>
      <c r="D241" s="8">
        <v>84.251000000000005</v>
      </c>
      <c r="E241" s="8">
        <v>100.76</v>
      </c>
      <c r="F241" s="8">
        <f t="shared" si="10"/>
        <v>125.54184000751221</v>
      </c>
      <c r="G241" s="8">
        <f t="shared" si="11"/>
        <v>120.9448400075122</v>
      </c>
      <c r="H241" s="8">
        <f t="shared" si="12"/>
        <v>137.45384000751221</v>
      </c>
    </row>
    <row r="242" spans="1:8">
      <c r="A242" s="4">
        <v>19.600000000000001</v>
      </c>
      <c r="B242" s="8">
        <v>-18.348305265768001</v>
      </c>
      <c r="C242" s="8">
        <v>88.867999999999995</v>
      </c>
      <c r="D242" s="8">
        <v>84.201999999999998</v>
      </c>
      <c r="E242" s="8">
        <v>100.68</v>
      </c>
      <c r="F242" s="8">
        <f t="shared" si="10"/>
        <v>125.564610531536</v>
      </c>
      <c r="G242" s="8">
        <f t="shared" si="11"/>
        <v>120.89861053153601</v>
      </c>
      <c r="H242" s="8">
        <f t="shared" si="12"/>
        <v>137.37661053153602</v>
      </c>
    </row>
    <row r="243" spans="1:8">
      <c r="A243" s="4">
        <v>19.7</v>
      </c>
      <c r="B243" s="8">
        <v>-18.3494924573919</v>
      </c>
      <c r="C243" s="8">
        <v>88.888000000000005</v>
      </c>
      <c r="D243" s="8">
        <v>84.153999999999996</v>
      </c>
      <c r="E243" s="8">
        <v>100.6</v>
      </c>
      <c r="F243" s="8">
        <f t="shared" si="10"/>
        <v>125.58698491478381</v>
      </c>
      <c r="G243" s="8">
        <f t="shared" si="11"/>
        <v>120.8529849147838</v>
      </c>
      <c r="H243" s="8">
        <f t="shared" si="12"/>
        <v>137.2989849147838</v>
      </c>
    </row>
    <row r="244" spans="1:8">
      <c r="A244" s="4">
        <v>19.8</v>
      </c>
      <c r="B244" s="8">
        <v>-18.350679486772201</v>
      </c>
      <c r="C244" s="8">
        <v>88.908000000000001</v>
      </c>
      <c r="D244" s="8">
        <v>84.105999999999995</v>
      </c>
      <c r="E244" s="8">
        <v>100.52</v>
      </c>
      <c r="F244" s="8">
        <f t="shared" si="10"/>
        <v>125.6093589735444</v>
      </c>
      <c r="G244" s="8">
        <f t="shared" si="11"/>
        <v>120.8073589735444</v>
      </c>
      <c r="H244" s="8">
        <f t="shared" si="12"/>
        <v>137.2213589735444</v>
      </c>
    </row>
    <row r="245" spans="1:8">
      <c r="A245" s="4">
        <v>19.899999999999999</v>
      </c>
      <c r="B245" s="8">
        <v>-18.352064149383502</v>
      </c>
      <c r="C245" s="8">
        <v>88.927999999999997</v>
      </c>
      <c r="D245" s="8">
        <v>84.058999999999997</v>
      </c>
      <c r="E245" s="8">
        <v>100.44</v>
      </c>
      <c r="F245" s="8">
        <f t="shared" si="10"/>
        <v>125.632128298767</v>
      </c>
      <c r="G245" s="8">
        <f t="shared" si="11"/>
        <v>120.763128298767</v>
      </c>
      <c r="H245" s="8">
        <f t="shared" si="12"/>
        <v>137.14412829876699</v>
      </c>
    </row>
    <row r="246" spans="1:8">
      <c r="A246" s="4">
        <v>20</v>
      </c>
      <c r="B246" s="8">
        <v>-18.353250827387701</v>
      </c>
      <c r="C246" s="8">
        <v>88.947999999999993</v>
      </c>
      <c r="D246" s="8">
        <v>84.012</v>
      </c>
      <c r="E246" s="8">
        <v>100.36</v>
      </c>
      <c r="F246" s="8">
        <f t="shared" si="10"/>
        <v>125.6545016547754</v>
      </c>
      <c r="G246" s="8">
        <f t="shared" si="11"/>
        <v>120.71850165477539</v>
      </c>
      <c r="H246" s="8">
        <f t="shared" si="12"/>
        <v>137.06650165477541</v>
      </c>
    </row>
    <row r="247" spans="1:8">
      <c r="A247" s="4">
        <v>20.100000000000001</v>
      </c>
      <c r="B247" s="8">
        <v>-18.354437343288499</v>
      </c>
      <c r="C247" s="8">
        <v>88.968000000000004</v>
      </c>
      <c r="D247" s="8">
        <v>83.965000000000003</v>
      </c>
      <c r="E247" s="8">
        <v>100.28</v>
      </c>
      <c r="F247" s="8">
        <f t="shared" si="10"/>
        <v>125.67687468657701</v>
      </c>
      <c r="G247" s="8">
        <f t="shared" si="11"/>
        <v>120.67387468657699</v>
      </c>
      <c r="H247" s="8">
        <f t="shared" si="12"/>
        <v>136.98887468657699</v>
      </c>
    </row>
    <row r="248" spans="1:8">
      <c r="A248" s="4">
        <v>20.2</v>
      </c>
      <c r="B248" s="8">
        <v>-18.355623697130099</v>
      </c>
      <c r="C248" s="8">
        <v>88.989000000000004</v>
      </c>
      <c r="D248" s="8">
        <v>83.918000000000006</v>
      </c>
      <c r="E248" s="8">
        <v>100.2</v>
      </c>
      <c r="F248" s="8">
        <f t="shared" si="10"/>
        <v>125.7002473942602</v>
      </c>
      <c r="G248" s="8">
        <f t="shared" si="11"/>
        <v>120.6292473942602</v>
      </c>
      <c r="H248" s="8">
        <f t="shared" si="12"/>
        <v>136.91124739426022</v>
      </c>
    </row>
    <row r="249" spans="1:8">
      <c r="A249" s="4">
        <v>20.3</v>
      </c>
      <c r="B249" s="8">
        <v>-18.356809888956899</v>
      </c>
      <c r="C249" s="8">
        <v>89.009</v>
      </c>
      <c r="D249" s="8">
        <v>83.872</v>
      </c>
      <c r="E249" s="8">
        <v>100.12</v>
      </c>
      <c r="F249" s="8">
        <f t="shared" si="10"/>
        <v>125.72261977791379</v>
      </c>
      <c r="G249" s="8">
        <f t="shared" si="11"/>
        <v>120.58561977791379</v>
      </c>
      <c r="H249" s="8">
        <f t="shared" si="12"/>
        <v>136.83361977791381</v>
      </c>
    </row>
    <row r="250" spans="1:8">
      <c r="A250" s="4">
        <v>20.399999999999999</v>
      </c>
      <c r="B250" s="8">
        <v>-18.357995918813</v>
      </c>
      <c r="C250" s="8">
        <v>89.028999999999996</v>
      </c>
      <c r="D250" s="8">
        <v>83.825999999999993</v>
      </c>
      <c r="E250" s="8">
        <v>100.04</v>
      </c>
      <c r="F250" s="8">
        <f t="shared" si="10"/>
        <v>125.744991837626</v>
      </c>
      <c r="G250" s="8">
        <f t="shared" si="11"/>
        <v>120.541991837626</v>
      </c>
      <c r="H250" s="8">
        <f t="shared" si="12"/>
        <v>136.755991837626</v>
      </c>
    </row>
    <row r="251" spans="1:8">
      <c r="A251" s="4">
        <v>20.5</v>
      </c>
      <c r="B251" s="8">
        <v>-18.359181786742798</v>
      </c>
      <c r="C251" s="8">
        <v>89.05</v>
      </c>
      <c r="D251" s="8">
        <v>83.78</v>
      </c>
      <c r="E251" s="8">
        <v>99.965999999999994</v>
      </c>
      <c r="F251" s="8">
        <f t="shared" si="10"/>
        <v>125.7683635734856</v>
      </c>
      <c r="G251" s="8">
        <f t="shared" si="11"/>
        <v>120.49836357348559</v>
      </c>
      <c r="H251" s="8">
        <f t="shared" si="12"/>
        <v>136.6843635734856</v>
      </c>
    </row>
    <row r="252" spans="1:8">
      <c r="A252" s="4">
        <v>20.6</v>
      </c>
      <c r="B252" s="8">
        <v>-18.360367492790399</v>
      </c>
      <c r="C252" s="8">
        <v>89.07</v>
      </c>
      <c r="D252" s="8">
        <v>83.734999999999999</v>
      </c>
      <c r="E252" s="8">
        <v>99.887</v>
      </c>
      <c r="F252" s="8">
        <f t="shared" si="10"/>
        <v>125.7907349855808</v>
      </c>
      <c r="G252" s="8">
        <f t="shared" si="11"/>
        <v>120.45573498558079</v>
      </c>
      <c r="H252" s="8">
        <f t="shared" si="12"/>
        <v>136.60773498558081</v>
      </c>
    </row>
    <row r="253" spans="1:8">
      <c r="A253" s="4">
        <v>20.7</v>
      </c>
      <c r="B253" s="8">
        <v>-18.361553037</v>
      </c>
      <c r="C253" s="8">
        <v>89.090999999999994</v>
      </c>
      <c r="D253" s="8">
        <v>83.69</v>
      </c>
      <c r="E253" s="8">
        <v>99.808999999999997</v>
      </c>
      <c r="F253" s="8">
        <f t="shared" si="10"/>
        <v>125.81410607399999</v>
      </c>
      <c r="G253" s="8">
        <f t="shared" si="11"/>
        <v>120.413106074</v>
      </c>
      <c r="H253" s="8">
        <f t="shared" si="12"/>
        <v>136.53210607400001</v>
      </c>
    </row>
    <row r="254" spans="1:8">
      <c r="A254" s="4">
        <v>20.8</v>
      </c>
      <c r="B254" s="8">
        <v>-18.362738419415699</v>
      </c>
      <c r="C254" s="8">
        <v>89.111000000000004</v>
      </c>
      <c r="D254" s="8">
        <v>83.644999999999996</v>
      </c>
      <c r="E254" s="8">
        <v>99.73</v>
      </c>
      <c r="F254" s="8">
        <f t="shared" si="10"/>
        <v>125.8364768388314</v>
      </c>
      <c r="G254" s="8">
        <f t="shared" si="11"/>
        <v>120.37047683883139</v>
      </c>
      <c r="H254" s="8">
        <f t="shared" si="12"/>
        <v>136.4554768388314</v>
      </c>
    </row>
    <row r="255" spans="1:8">
      <c r="A255" s="4">
        <v>20.9</v>
      </c>
      <c r="B255" s="8">
        <v>-18.363726114534899</v>
      </c>
      <c r="C255" s="8">
        <v>89.132000000000005</v>
      </c>
      <c r="D255" s="8">
        <v>83.6</v>
      </c>
      <c r="E255" s="8">
        <v>99.650999999999996</v>
      </c>
      <c r="F255" s="8">
        <f t="shared" si="10"/>
        <v>125.8594522290698</v>
      </c>
      <c r="G255" s="8">
        <f t="shared" si="11"/>
        <v>120.32745222906979</v>
      </c>
      <c r="H255" s="8">
        <f t="shared" si="12"/>
        <v>136.37845222906981</v>
      </c>
    </row>
    <row r="256" spans="1:8">
      <c r="A256" s="4">
        <v>21</v>
      </c>
      <c r="B256" s="8">
        <v>-18.364911200443299</v>
      </c>
      <c r="C256" s="8">
        <v>89.153000000000006</v>
      </c>
      <c r="D256" s="8">
        <v>83.555999999999997</v>
      </c>
      <c r="E256" s="8">
        <v>99.572999999999993</v>
      </c>
      <c r="F256" s="8">
        <f t="shared" si="10"/>
        <v>125.8828224008866</v>
      </c>
      <c r="G256" s="8">
        <f t="shared" si="11"/>
        <v>120.28582240088659</v>
      </c>
      <c r="H256" s="8">
        <f t="shared" si="12"/>
        <v>136.30282240088658</v>
      </c>
    </row>
    <row r="257" spans="1:8">
      <c r="A257" s="4">
        <v>21.1</v>
      </c>
      <c r="B257" s="8">
        <v>-18.366096124683001</v>
      </c>
      <c r="C257" s="8">
        <v>89.173000000000002</v>
      </c>
      <c r="D257" s="8">
        <v>83.512</v>
      </c>
      <c r="E257" s="8">
        <v>99.495000000000005</v>
      </c>
      <c r="F257" s="8">
        <f t="shared" si="10"/>
        <v>125.905192249366</v>
      </c>
      <c r="G257" s="8">
        <f t="shared" si="11"/>
        <v>120.24419224936599</v>
      </c>
      <c r="H257" s="8">
        <f t="shared" si="12"/>
        <v>136.227192249366</v>
      </c>
    </row>
    <row r="258" spans="1:8">
      <c r="A258" s="4">
        <v>21.2</v>
      </c>
      <c r="B258" s="8">
        <v>-18.367083438084201</v>
      </c>
      <c r="C258" s="8">
        <v>89.194000000000003</v>
      </c>
      <c r="D258" s="8">
        <v>83.468000000000004</v>
      </c>
      <c r="E258" s="8">
        <v>99.415999999999997</v>
      </c>
      <c r="F258" s="8">
        <f t="shared" si="10"/>
        <v>125.9281668761684</v>
      </c>
      <c r="G258" s="8">
        <f t="shared" si="11"/>
        <v>120.20216687616841</v>
      </c>
      <c r="H258" s="8">
        <f t="shared" si="12"/>
        <v>136.15016687616838</v>
      </c>
    </row>
    <row r="259" spans="1:8">
      <c r="A259" s="4">
        <v>21.3</v>
      </c>
      <c r="B259" s="8">
        <v>-18.368268066045701</v>
      </c>
      <c r="C259" s="8">
        <v>89.215000000000003</v>
      </c>
      <c r="D259" s="8">
        <v>83.424999999999997</v>
      </c>
      <c r="E259" s="8">
        <v>99.337999999999994</v>
      </c>
      <c r="F259" s="8">
        <f t="shared" ref="F259:F322" si="13">C259-2*$B259</f>
        <v>125.95153613209141</v>
      </c>
      <c r="G259" s="8">
        <f t="shared" ref="G259:G322" si="14">D259-2*$B259</f>
        <v>120.1615361320914</v>
      </c>
      <c r="H259" s="8">
        <f t="shared" ref="H259:H322" si="15">E259-2*$B259</f>
        <v>136.0745361320914</v>
      </c>
    </row>
    <row r="260" spans="1:8">
      <c r="A260" s="4">
        <v>21.4</v>
      </c>
      <c r="B260" s="8">
        <v>-18.369255132610199</v>
      </c>
      <c r="C260" s="8">
        <v>89.236000000000004</v>
      </c>
      <c r="D260" s="8">
        <v>83.381</v>
      </c>
      <c r="E260" s="8">
        <v>99.26</v>
      </c>
      <c r="F260" s="8">
        <f t="shared" si="13"/>
        <v>125.9745102652204</v>
      </c>
      <c r="G260" s="8">
        <f t="shared" si="14"/>
        <v>120.1195102652204</v>
      </c>
      <c r="H260" s="8">
        <f t="shared" si="15"/>
        <v>135.9985102652204</v>
      </c>
    </row>
    <row r="261" spans="1:8">
      <c r="A261" s="4">
        <v>21.5</v>
      </c>
      <c r="B261" s="8">
        <v>-18.370439464441599</v>
      </c>
      <c r="C261" s="8">
        <v>89.257000000000005</v>
      </c>
      <c r="D261" s="8">
        <v>83.337999999999994</v>
      </c>
      <c r="E261" s="8">
        <v>99.182000000000002</v>
      </c>
      <c r="F261" s="8">
        <f t="shared" si="13"/>
        <v>125.99787892888321</v>
      </c>
      <c r="G261" s="8">
        <f t="shared" si="14"/>
        <v>120.0788789288832</v>
      </c>
      <c r="H261" s="8">
        <f t="shared" si="15"/>
        <v>135.92287892888319</v>
      </c>
    </row>
    <row r="262" spans="1:8">
      <c r="A262" s="4">
        <v>21.6</v>
      </c>
      <c r="B262" s="8">
        <v>-18.371426284292699</v>
      </c>
      <c r="C262" s="8">
        <v>89.278000000000006</v>
      </c>
      <c r="D262" s="8">
        <v>83.296000000000006</v>
      </c>
      <c r="E262" s="8">
        <v>99.103999999999999</v>
      </c>
      <c r="F262" s="8">
        <f t="shared" si="13"/>
        <v>126.02085256858541</v>
      </c>
      <c r="G262" s="8">
        <f t="shared" si="14"/>
        <v>120.03885256858541</v>
      </c>
      <c r="H262" s="8">
        <f t="shared" si="15"/>
        <v>135.8468525685854</v>
      </c>
    </row>
    <row r="263" spans="1:8">
      <c r="A263" s="4">
        <v>21.7</v>
      </c>
      <c r="B263" s="8">
        <v>-18.372412992042101</v>
      </c>
      <c r="C263" s="8">
        <v>89.299000000000007</v>
      </c>
      <c r="D263" s="8">
        <v>83.253</v>
      </c>
      <c r="E263" s="8">
        <v>99.025999999999996</v>
      </c>
      <c r="F263" s="8">
        <f t="shared" si="13"/>
        <v>126.04382598408421</v>
      </c>
      <c r="G263" s="8">
        <f t="shared" si="14"/>
        <v>119.9978259840842</v>
      </c>
      <c r="H263" s="8">
        <f t="shared" si="15"/>
        <v>135.77082598408418</v>
      </c>
    </row>
    <row r="264" spans="1:8">
      <c r="A264" s="4">
        <v>21.8</v>
      </c>
      <c r="B264" s="8">
        <v>-18.3735968934031</v>
      </c>
      <c r="C264" s="8">
        <v>89.32</v>
      </c>
      <c r="D264" s="8">
        <v>83.210999999999999</v>
      </c>
      <c r="E264" s="8">
        <v>98.947999999999993</v>
      </c>
      <c r="F264" s="8">
        <f t="shared" si="13"/>
        <v>126.0671937868062</v>
      </c>
      <c r="G264" s="8">
        <f t="shared" si="14"/>
        <v>119.95819378680619</v>
      </c>
      <c r="H264" s="8">
        <f t="shared" si="15"/>
        <v>135.69519378680619</v>
      </c>
    </row>
    <row r="265" spans="1:8">
      <c r="A265" s="4">
        <v>21.9</v>
      </c>
      <c r="B265" s="8">
        <v>-18.374583354618402</v>
      </c>
      <c r="C265" s="8">
        <v>89.340999999999994</v>
      </c>
      <c r="D265" s="8">
        <v>83.168999999999997</v>
      </c>
      <c r="E265" s="8">
        <v>98.870999999999995</v>
      </c>
      <c r="F265" s="8">
        <f t="shared" si="13"/>
        <v>126.0901667092368</v>
      </c>
      <c r="G265" s="8">
        <f t="shared" si="14"/>
        <v>119.9181667092368</v>
      </c>
      <c r="H265" s="8">
        <f t="shared" si="15"/>
        <v>135.6201667092368</v>
      </c>
    </row>
    <row r="266" spans="1:8">
      <c r="A266" s="4">
        <v>22</v>
      </c>
      <c r="B266" s="8">
        <v>-18.3755697038136</v>
      </c>
      <c r="C266" s="8">
        <v>89.363</v>
      </c>
      <c r="D266" s="8">
        <v>83.126999999999995</v>
      </c>
      <c r="E266" s="8">
        <v>98.793000000000006</v>
      </c>
      <c r="F266" s="8">
        <f t="shared" si="13"/>
        <v>126.11413940762719</v>
      </c>
      <c r="G266" s="8">
        <f t="shared" si="14"/>
        <v>119.8781394076272</v>
      </c>
      <c r="H266" s="8">
        <f t="shared" si="15"/>
        <v>135.5441394076272</v>
      </c>
    </row>
    <row r="267" spans="1:8">
      <c r="A267" s="4">
        <v>22.1</v>
      </c>
      <c r="B267" s="8">
        <v>-18.376555941014001</v>
      </c>
      <c r="C267" s="8">
        <v>89.384</v>
      </c>
      <c r="D267" s="8">
        <v>83.085999999999999</v>
      </c>
      <c r="E267" s="8">
        <v>98.715999999999994</v>
      </c>
      <c r="F267" s="8">
        <f t="shared" si="13"/>
        <v>126.13711188202799</v>
      </c>
      <c r="G267" s="8">
        <f t="shared" si="14"/>
        <v>119.83911188202799</v>
      </c>
      <c r="H267" s="8">
        <f t="shared" si="15"/>
        <v>135.46911188202799</v>
      </c>
    </row>
    <row r="268" spans="1:8">
      <c r="A268" s="4">
        <v>22.2</v>
      </c>
      <c r="B268" s="8">
        <v>-18.377542066244999</v>
      </c>
      <c r="C268" s="8">
        <v>89.405000000000001</v>
      </c>
      <c r="D268" s="8">
        <v>83.043999999999997</v>
      </c>
      <c r="E268" s="8">
        <v>98.638999999999996</v>
      </c>
      <c r="F268" s="8">
        <f t="shared" si="13"/>
        <v>126.16008413249</v>
      </c>
      <c r="G268" s="8">
        <f t="shared" si="14"/>
        <v>119.79908413248999</v>
      </c>
      <c r="H268" s="8">
        <f t="shared" si="15"/>
        <v>135.39408413248998</v>
      </c>
    </row>
    <row r="269" spans="1:8">
      <c r="A269" s="4">
        <v>22.3</v>
      </c>
      <c r="B269" s="8">
        <v>-18.378725268758501</v>
      </c>
      <c r="C269" s="8">
        <v>89.427000000000007</v>
      </c>
      <c r="D269" s="8">
        <v>83.004000000000005</v>
      </c>
      <c r="E269" s="8">
        <v>98.561000000000007</v>
      </c>
      <c r="F269" s="8">
        <f t="shared" si="13"/>
        <v>126.18445053751701</v>
      </c>
      <c r="G269" s="8">
        <f t="shared" si="14"/>
        <v>119.76145053751701</v>
      </c>
      <c r="H269" s="8">
        <f t="shared" si="15"/>
        <v>135.31845053751701</v>
      </c>
    </row>
    <row r="270" spans="1:8">
      <c r="A270" s="4">
        <v>22.4</v>
      </c>
      <c r="B270" s="8">
        <v>-18.379711147746399</v>
      </c>
      <c r="C270" s="8">
        <v>89.447999999999993</v>
      </c>
      <c r="D270" s="8">
        <v>82.962999999999994</v>
      </c>
      <c r="E270" s="8">
        <v>98.483999999999995</v>
      </c>
      <c r="F270" s="8">
        <f t="shared" si="13"/>
        <v>126.20742229549279</v>
      </c>
      <c r="G270" s="8">
        <f t="shared" si="14"/>
        <v>119.72242229549279</v>
      </c>
      <c r="H270" s="8">
        <f t="shared" si="15"/>
        <v>135.24342229549279</v>
      </c>
    </row>
    <row r="271" spans="1:8">
      <c r="A271" s="4">
        <v>22.5</v>
      </c>
      <c r="B271" s="8">
        <v>-18.3806969148463</v>
      </c>
      <c r="C271" s="8">
        <v>89.47</v>
      </c>
      <c r="D271" s="8">
        <v>82.921999999999997</v>
      </c>
      <c r="E271" s="8">
        <v>98.406999999999996</v>
      </c>
      <c r="F271" s="8">
        <f t="shared" si="13"/>
        <v>126.23139382969259</v>
      </c>
      <c r="G271" s="8">
        <f t="shared" si="14"/>
        <v>119.68339382969259</v>
      </c>
      <c r="H271" s="8">
        <f t="shared" si="15"/>
        <v>135.1683938296926</v>
      </c>
    </row>
    <row r="272" spans="1:8">
      <c r="A272" s="4">
        <v>22.6</v>
      </c>
      <c r="B272" s="8">
        <v>-18.381682570083601</v>
      </c>
      <c r="C272" s="8">
        <v>89.491</v>
      </c>
      <c r="D272" s="8">
        <v>82.882000000000005</v>
      </c>
      <c r="E272" s="8">
        <v>98.331000000000003</v>
      </c>
      <c r="F272" s="8">
        <f t="shared" si="13"/>
        <v>126.25436514016721</v>
      </c>
      <c r="G272" s="8">
        <f t="shared" si="14"/>
        <v>119.6453651401672</v>
      </c>
      <c r="H272" s="8">
        <f t="shared" si="15"/>
        <v>135.09436514016721</v>
      </c>
    </row>
    <row r="273" spans="1:8">
      <c r="A273" s="4">
        <v>22.7</v>
      </c>
      <c r="B273" s="8">
        <v>-18.3826681134836</v>
      </c>
      <c r="C273" s="8">
        <v>89.513000000000005</v>
      </c>
      <c r="D273" s="8">
        <v>82.841999999999999</v>
      </c>
      <c r="E273" s="8">
        <v>98.254000000000005</v>
      </c>
      <c r="F273" s="8">
        <f t="shared" si="13"/>
        <v>126.27833622696721</v>
      </c>
      <c r="G273" s="8">
        <f t="shared" si="14"/>
        <v>119.60733622696719</v>
      </c>
      <c r="H273" s="8">
        <f t="shared" si="15"/>
        <v>135.0193362269672</v>
      </c>
    </row>
    <row r="274" spans="1:8">
      <c r="A274" s="4">
        <v>22.8</v>
      </c>
      <c r="B274" s="8">
        <v>-18.383653545071699</v>
      </c>
      <c r="C274" s="8">
        <v>89.534999999999997</v>
      </c>
      <c r="D274" s="8">
        <v>82.802000000000007</v>
      </c>
      <c r="E274" s="8">
        <v>98.177000000000007</v>
      </c>
      <c r="F274" s="8">
        <f t="shared" si="13"/>
        <v>126.30230709014339</v>
      </c>
      <c r="G274" s="8">
        <f t="shared" si="14"/>
        <v>119.56930709014341</v>
      </c>
      <c r="H274" s="8">
        <f t="shared" si="15"/>
        <v>134.94430709014341</v>
      </c>
    </row>
    <row r="275" spans="1:8">
      <c r="A275" s="4">
        <v>22.9</v>
      </c>
      <c r="B275" s="8">
        <v>-18.384441809854799</v>
      </c>
      <c r="C275" s="8">
        <v>89.557000000000002</v>
      </c>
      <c r="D275" s="8">
        <v>82.762</v>
      </c>
      <c r="E275" s="8">
        <v>98.100999999999999</v>
      </c>
      <c r="F275" s="8">
        <f t="shared" si="13"/>
        <v>126.3258836197096</v>
      </c>
      <c r="G275" s="8">
        <f t="shared" si="14"/>
        <v>119.5308836197096</v>
      </c>
      <c r="H275" s="8">
        <f t="shared" si="15"/>
        <v>134.86988361970958</v>
      </c>
    </row>
    <row r="276" spans="1:8">
      <c r="A276" s="4">
        <v>23</v>
      </c>
      <c r="B276" s="8">
        <v>-18.3854270402454</v>
      </c>
      <c r="C276" s="8">
        <v>89.578999999999994</v>
      </c>
      <c r="D276" s="8">
        <v>82.722999999999999</v>
      </c>
      <c r="E276" s="8">
        <v>98.025000000000006</v>
      </c>
      <c r="F276" s="8">
        <f t="shared" si="13"/>
        <v>126.34985408049079</v>
      </c>
      <c r="G276" s="8">
        <f t="shared" si="14"/>
        <v>119.49385408049079</v>
      </c>
      <c r="H276" s="8">
        <f t="shared" si="15"/>
        <v>134.79585408049081</v>
      </c>
    </row>
    <row r="277" spans="1:8">
      <c r="A277" s="4">
        <v>23.1</v>
      </c>
      <c r="B277" s="8">
        <v>-18.3864121588953</v>
      </c>
      <c r="C277" s="8">
        <v>89.6</v>
      </c>
      <c r="D277" s="8">
        <v>82.683999999999997</v>
      </c>
      <c r="E277" s="8">
        <v>97.948999999999998</v>
      </c>
      <c r="F277" s="8">
        <f t="shared" si="13"/>
        <v>126.37282431779059</v>
      </c>
      <c r="G277" s="8">
        <f t="shared" si="14"/>
        <v>119.45682431779059</v>
      </c>
      <c r="H277" s="8">
        <f t="shared" si="15"/>
        <v>134.72182431779061</v>
      </c>
    </row>
    <row r="278" spans="1:8">
      <c r="A278" s="4">
        <v>23.2</v>
      </c>
      <c r="B278" s="8">
        <v>-18.387397165829601</v>
      </c>
      <c r="C278" s="8">
        <v>89.622</v>
      </c>
      <c r="D278" s="8">
        <v>82.644999999999996</v>
      </c>
      <c r="E278" s="8">
        <v>97.872</v>
      </c>
      <c r="F278" s="8">
        <f t="shared" si="13"/>
        <v>126.39679433165921</v>
      </c>
      <c r="G278" s="8">
        <f t="shared" si="14"/>
        <v>119.4197943316592</v>
      </c>
      <c r="H278" s="8">
        <f t="shared" si="15"/>
        <v>134.64679433165921</v>
      </c>
    </row>
    <row r="279" spans="1:8">
      <c r="A279" s="4">
        <v>23.3</v>
      </c>
      <c r="B279" s="8">
        <v>-18.388382061073699</v>
      </c>
      <c r="C279" s="8">
        <v>89.644000000000005</v>
      </c>
      <c r="D279" s="8">
        <v>82.605999999999995</v>
      </c>
      <c r="E279" s="8">
        <v>97.796999999999997</v>
      </c>
      <c r="F279" s="8">
        <f t="shared" si="13"/>
        <v>126.4207641221474</v>
      </c>
      <c r="G279" s="8">
        <f t="shared" si="14"/>
        <v>119.38276412214739</v>
      </c>
      <c r="H279" s="8">
        <f t="shared" si="15"/>
        <v>134.5737641221474</v>
      </c>
    </row>
    <row r="280" spans="1:8">
      <c r="A280" s="4">
        <v>23.4</v>
      </c>
      <c r="B280" s="8">
        <v>-18.389169896869099</v>
      </c>
      <c r="C280" s="8">
        <v>89.667000000000002</v>
      </c>
      <c r="D280" s="8">
        <v>82.566999999999993</v>
      </c>
      <c r="E280" s="8">
        <v>97.721000000000004</v>
      </c>
      <c r="F280" s="8">
        <f t="shared" si="13"/>
        <v>126.4453397937382</v>
      </c>
      <c r="G280" s="8">
        <f t="shared" si="14"/>
        <v>119.34533979373819</v>
      </c>
      <c r="H280" s="8">
        <f t="shared" si="15"/>
        <v>134.49933979373822</v>
      </c>
    </row>
    <row r="281" spans="1:8">
      <c r="A281" s="4">
        <v>23.5</v>
      </c>
      <c r="B281" s="8">
        <v>-18.390154591134699</v>
      </c>
      <c r="C281" s="8">
        <v>89.688999999999993</v>
      </c>
      <c r="D281" s="8">
        <v>82.528999999999996</v>
      </c>
      <c r="E281" s="8">
        <v>97.644999999999996</v>
      </c>
      <c r="F281" s="8">
        <f t="shared" si="13"/>
        <v>126.4693091822694</v>
      </c>
      <c r="G281" s="8">
        <f t="shared" si="14"/>
        <v>119.3093091822694</v>
      </c>
      <c r="H281" s="8">
        <f t="shared" si="15"/>
        <v>134.42530918226939</v>
      </c>
    </row>
    <row r="282" spans="1:8">
      <c r="A282" s="4">
        <v>23.6</v>
      </c>
      <c r="B282" s="8">
        <v>-18.391139173780999</v>
      </c>
      <c r="C282" s="8">
        <v>89.710999999999999</v>
      </c>
      <c r="D282" s="8">
        <v>82.491</v>
      </c>
      <c r="E282" s="8">
        <v>97.57</v>
      </c>
      <c r="F282" s="8">
        <f t="shared" si="13"/>
        <v>126.493278347562</v>
      </c>
      <c r="G282" s="8">
        <f t="shared" si="14"/>
        <v>119.273278347562</v>
      </c>
      <c r="H282" s="8">
        <f t="shared" si="15"/>
        <v>134.35227834756199</v>
      </c>
    </row>
    <row r="283" spans="1:8">
      <c r="A283" s="4">
        <v>23.7</v>
      </c>
      <c r="B283" s="8">
        <v>-18.392123644833301</v>
      </c>
      <c r="C283" s="8">
        <v>89.733000000000004</v>
      </c>
      <c r="D283" s="8">
        <v>82.453000000000003</v>
      </c>
      <c r="E283" s="8">
        <v>97.495000000000005</v>
      </c>
      <c r="F283" s="8">
        <f t="shared" si="13"/>
        <v>126.51724728966661</v>
      </c>
      <c r="G283" s="8">
        <f t="shared" si="14"/>
        <v>119.23724728966661</v>
      </c>
      <c r="H283" s="8">
        <f t="shared" si="15"/>
        <v>134.27924728966661</v>
      </c>
    </row>
    <row r="284" spans="1:8">
      <c r="A284" s="4">
        <v>23.8</v>
      </c>
      <c r="B284" s="8">
        <v>-18.392911141344399</v>
      </c>
      <c r="C284" s="8">
        <v>89.756</v>
      </c>
      <c r="D284" s="8">
        <v>82.415000000000006</v>
      </c>
      <c r="E284" s="8">
        <v>97.418999999999997</v>
      </c>
      <c r="F284" s="8">
        <f t="shared" si="13"/>
        <v>126.5418222826888</v>
      </c>
      <c r="G284" s="8">
        <f t="shared" si="14"/>
        <v>119.2008222826888</v>
      </c>
      <c r="H284" s="8">
        <f t="shared" si="15"/>
        <v>134.20482228268878</v>
      </c>
    </row>
    <row r="285" spans="1:8">
      <c r="A285" s="4">
        <v>23.9</v>
      </c>
      <c r="B285" s="8">
        <v>-18.393895411591298</v>
      </c>
      <c r="C285" s="8">
        <v>89.778000000000006</v>
      </c>
      <c r="D285" s="8">
        <v>82.378</v>
      </c>
      <c r="E285" s="8">
        <v>97.343999999999994</v>
      </c>
      <c r="F285" s="8">
        <f t="shared" si="13"/>
        <v>126.5657908231826</v>
      </c>
      <c r="G285" s="8">
        <f t="shared" si="14"/>
        <v>119.16579082318259</v>
      </c>
      <c r="H285" s="8">
        <f t="shared" si="15"/>
        <v>134.1317908231826</v>
      </c>
    </row>
    <row r="286" spans="1:8">
      <c r="A286" s="4">
        <v>24</v>
      </c>
      <c r="B286" s="8">
        <v>-18.394682747490801</v>
      </c>
      <c r="C286" s="8">
        <v>89.8</v>
      </c>
      <c r="D286" s="8">
        <v>82.340999999999994</v>
      </c>
      <c r="E286" s="8">
        <v>97.269000000000005</v>
      </c>
      <c r="F286" s="8">
        <f t="shared" si="13"/>
        <v>126.58936549498159</v>
      </c>
      <c r="G286" s="8">
        <f t="shared" si="14"/>
        <v>119.13036549498159</v>
      </c>
      <c r="H286" s="8">
        <f t="shared" si="15"/>
        <v>134.05836549498162</v>
      </c>
    </row>
    <row r="287" spans="1:8">
      <c r="A287" s="4">
        <v>24.1</v>
      </c>
      <c r="B287" s="8">
        <v>-18.395666817014099</v>
      </c>
      <c r="C287" s="8">
        <v>89.822999999999993</v>
      </c>
      <c r="D287" s="8">
        <v>82.304000000000002</v>
      </c>
      <c r="E287" s="8">
        <v>97.194999999999993</v>
      </c>
      <c r="F287" s="8">
        <f t="shared" si="13"/>
        <v>126.61433363402818</v>
      </c>
      <c r="G287" s="8">
        <f t="shared" si="14"/>
        <v>119.09533363402821</v>
      </c>
      <c r="H287" s="8">
        <f t="shared" si="15"/>
        <v>133.9863336340282</v>
      </c>
    </row>
    <row r="288" spans="1:8">
      <c r="A288" s="4">
        <v>24.2</v>
      </c>
      <c r="B288" s="8">
        <v>-18.396453992367601</v>
      </c>
      <c r="C288" s="8">
        <v>89.844999999999999</v>
      </c>
      <c r="D288" s="8">
        <v>82.266999999999996</v>
      </c>
      <c r="E288" s="8">
        <v>97.12</v>
      </c>
      <c r="F288" s="8">
        <f t="shared" si="13"/>
        <v>126.63790798473519</v>
      </c>
      <c r="G288" s="8">
        <f t="shared" si="14"/>
        <v>119.05990798473519</v>
      </c>
      <c r="H288" s="8">
        <f t="shared" si="15"/>
        <v>133.9129079847352</v>
      </c>
    </row>
    <row r="289" spans="1:8">
      <c r="A289" s="4">
        <v>24.3</v>
      </c>
      <c r="B289" s="8">
        <v>-18.397437861249202</v>
      </c>
      <c r="C289" s="8">
        <v>89.867999999999995</v>
      </c>
      <c r="D289" s="8">
        <v>82.23</v>
      </c>
      <c r="E289" s="8">
        <v>97.046000000000006</v>
      </c>
      <c r="F289" s="8">
        <f t="shared" si="13"/>
        <v>126.6628757224984</v>
      </c>
      <c r="G289" s="8">
        <f t="shared" si="14"/>
        <v>119.02487572249841</v>
      </c>
      <c r="H289" s="8">
        <f t="shared" si="15"/>
        <v>133.84087572249842</v>
      </c>
    </row>
    <row r="290" spans="1:8">
      <c r="A290" s="4">
        <v>24.4</v>
      </c>
      <c r="B290" s="8">
        <v>-18.398224876122001</v>
      </c>
      <c r="C290" s="8">
        <v>89.89</v>
      </c>
      <c r="D290" s="8">
        <v>82.194000000000003</v>
      </c>
      <c r="E290" s="8">
        <v>96.971000000000004</v>
      </c>
      <c r="F290" s="8">
        <f t="shared" si="13"/>
        <v>126.686449752244</v>
      </c>
      <c r="G290" s="8">
        <f t="shared" si="14"/>
        <v>118.990449752244</v>
      </c>
      <c r="H290" s="8">
        <f t="shared" si="15"/>
        <v>133.767449752244</v>
      </c>
    </row>
    <row r="291" spans="1:8">
      <c r="A291" s="4">
        <v>24.5</v>
      </c>
      <c r="B291" s="8">
        <v>-18.399208544443699</v>
      </c>
      <c r="C291" s="8">
        <v>89.912999999999997</v>
      </c>
      <c r="D291" s="8">
        <v>82.156999999999996</v>
      </c>
      <c r="E291" s="8">
        <v>96.897000000000006</v>
      </c>
      <c r="F291" s="8">
        <f t="shared" si="13"/>
        <v>126.7114170888874</v>
      </c>
      <c r="G291" s="8">
        <f t="shared" si="14"/>
        <v>118.9554170888874</v>
      </c>
      <c r="H291" s="8">
        <f t="shared" si="15"/>
        <v>133.69541708888741</v>
      </c>
    </row>
    <row r="292" spans="1:8">
      <c r="A292" s="4">
        <v>24.6</v>
      </c>
      <c r="B292" s="8">
        <v>-18.3999953989013</v>
      </c>
      <c r="C292" s="8">
        <v>89.936000000000007</v>
      </c>
      <c r="D292" s="8">
        <v>82.120999999999995</v>
      </c>
      <c r="E292" s="8">
        <v>96.822999999999993</v>
      </c>
      <c r="F292" s="8">
        <f t="shared" si="13"/>
        <v>126.7359907978026</v>
      </c>
      <c r="G292" s="8">
        <f t="shared" si="14"/>
        <v>118.9209907978026</v>
      </c>
      <c r="H292" s="8">
        <f t="shared" si="15"/>
        <v>133.6229907978026</v>
      </c>
    </row>
    <row r="293" spans="1:8">
      <c r="A293" s="4">
        <v>24.7</v>
      </c>
      <c r="B293" s="8">
        <v>-18.4009788667449</v>
      </c>
      <c r="C293" s="8">
        <v>89.959000000000003</v>
      </c>
      <c r="D293" s="8">
        <v>82.084999999999994</v>
      </c>
      <c r="E293" s="8">
        <v>96.748999999999995</v>
      </c>
      <c r="F293" s="8">
        <f t="shared" si="13"/>
        <v>126.7609577334898</v>
      </c>
      <c r="G293" s="8">
        <f t="shared" si="14"/>
        <v>118.88695773348979</v>
      </c>
      <c r="H293" s="8">
        <f t="shared" si="15"/>
        <v>133.55095773348978</v>
      </c>
    </row>
    <row r="294" spans="1:8">
      <c r="A294" s="4">
        <v>24.8</v>
      </c>
      <c r="B294" s="8">
        <v>-18.401765560852599</v>
      </c>
      <c r="C294" s="8">
        <v>89.981999999999999</v>
      </c>
      <c r="D294" s="8">
        <v>82.05</v>
      </c>
      <c r="E294" s="8">
        <v>96.676000000000002</v>
      </c>
      <c r="F294" s="8">
        <f t="shared" si="13"/>
        <v>126.78553112170519</v>
      </c>
      <c r="G294" s="8">
        <f t="shared" si="14"/>
        <v>118.8535311217052</v>
      </c>
      <c r="H294" s="8">
        <f t="shared" si="15"/>
        <v>133.47953112170521</v>
      </c>
    </row>
    <row r="295" spans="1:8">
      <c r="A295" s="4">
        <v>24.9</v>
      </c>
      <c r="B295" s="8">
        <v>-18.4027488282997</v>
      </c>
      <c r="C295" s="8">
        <v>90.004999999999995</v>
      </c>
      <c r="D295" s="8">
        <v>82.013999999999996</v>
      </c>
      <c r="E295" s="8">
        <v>96.602000000000004</v>
      </c>
      <c r="F295" s="8">
        <f t="shared" si="13"/>
        <v>126.8104976565994</v>
      </c>
      <c r="G295" s="8">
        <f t="shared" si="14"/>
        <v>118.8194976565994</v>
      </c>
      <c r="H295" s="8">
        <f t="shared" si="15"/>
        <v>133.40749765659939</v>
      </c>
    </row>
    <row r="296" spans="1:8">
      <c r="A296" s="4">
        <v>25</v>
      </c>
      <c r="B296" s="8">
        <v>-18.403535362123002</v>
      </c>
      <c r="C296" s="8">
        <v>90.028000000000006</v>
      </c>
      <c r="D296" s="8">
        <v>81.977999999999994</v>
      </c>
      <c r="E296" s="8">
        <v>96.528000000000006</v>
      </c>
      <c r="F296" s="8">
        <f t="shared" si="13"/>
        <v>126.83507072424601</v>
      </c>
      <c r="G296" s="8">
        <f t="shared" si="14"/>
        <v>118.785070724246</v>
      </c>
      <c r="H296" s="8">
        <f t="shared" si="15"/>
        <v>133.33507072424601</v>
      </c>
    </row>
    <row r="297" spans="1:8">
      <c r="A297" s="4">
        <v>25.1</v>
      </c>
      <c r="B297" s="8">
        <v>-18.404321824729699</v>
      </c>
      <c r="C297" s="8">
        <v>90.05</v>
      </c>
      <c r="D297" s="8">
        <v>81.944000000000003</v>
      </c>
      <c r="E297" s="8">
        <v>96.454999999999998</v>
      </c>
      <c r="F297" s="8">
        <f t="shared" si="13"/>
        <v>126.8586436494594</v>
      </c>
      <c r="G297" s="8">
        <f t="shared" si="14"/>
        <v>118.7526436494594</v>
      </c>
      <c r="H297" s="8">
        <f t="shared" si="15"/>
        <v>133.2636436494594</v>
      </c>
    </row>
    <row r="298" spans="1:8">
      <c r="A298" s="4">
        <v>25.2</v>
      </c>
      <c r="B298" s="8">
        <v>-18.405304802859401</v>
      </c>
      <c r="C298" s="8">
        <v>90.073999999999998</v>
      </c>
      <c r="D298" s="8">
        <v>81.908000000000001</v>
      </c>
      <c r="E298" s="8">
        <v>96.382000000000005</v>
      </c>
      <c r="F298" s="8">
        <f t="shared" si="13"/>
        <v>126.88460960571879</v>
      </c>
      <c r="G298" s="8">
        <f t="shared" si="14"/>
        <v>118.7186096057188</v>
      </c>
      <c r="H298" s="8">
        <f t="shared" si="15"/>
        <v>133.19260960571881</v>
      </c>
    </row>
    <row r="299" spans="1:8">
      <c r="A299" s="4">
        <v>25.3</v>
      </c>
      <c r="B299" s="8">
        <v>-18.406091105275902</v>
      </c>
      <c r="C299" s="8">
        <v>90.096999999999994</v>
      </c>
      <c r="D299" s="8">
        <v>81.873999999999995</v>
      </c>
      <c r="E299" s="8">
        <v>96.308999999999997</v>
      </c>
      <c r="F299" s="8">
        <f t="shared" si="13"/>
        <v>126.90918221055179</v>
      </c>
      <c r="G299" s="8">
        <f t="shared" si="14"/>
        <v>118.68618221055181</v>
      </c>
      <c r="H299" s="8">
        <f t="shared" si="15"/>
        <v>133.12118221055181</v>
      </c>
    </row>
    <row r="300" spans="1:8">
      <c r="A300" s="4">
        <v>25.4</v>
      </c>
      <c r="B300" s="8">
        <v>-18.406877336517699</v>
      </c>
      <c r="C300" s="8">
        <v>90.12</v>
      </c>
      <c r="D300" s="8">
        <v>81.838999999999999</v>
      </c>
      <c r="E300" s="8">
        <v>96.236000000000004</v>
      </c>
      <c r="F300" s="8">
        <f t="shared" si="13"/>
        <v>126.93375467303539</v>
      </c>
      <c r="G300" s="8">
        <f t="shared" si="14"/>
        <v>118.65275467303539</v>
      </c>
      <c r="H300" s="8">
        <f t="shared" si="15"/>
        <v>133.04975467303541</v>
      </c>
    </row>
    <row r="301" spans="1:8">
      <c r="A301" s="4">
        <v>25.5</v>
      </c>
      <c r="B301" s="8">
        <v>-18.407663496597699</v>
      </c>
      <c r="C301" s="8">
        <v>90.143000000000001</v>
      </c>
      <c r="D301" s="8">
        <v>81.805000000000007</v>
      </c>
      <c r="E301" s="8">
        <v>96.162999999999997</v>
      </c>
      <c r="F301" s="8">
        <f t="shared" si="13"/>
        <v>126.9583269931954</v>
      </c>
      <c r="G301" s="8">
        <f t="shared" si="14"/>
        <v>118.62032699319541</v>
      </c>
      <c r="H301" s="8">
        <f t="shared" si="15"/>
        <v>132.9783269931954</v>
      </c>
    </row>
    <row r="302" spans="1:8">
      <c r="A302" s="4">
        <v>25.6</v>
      </c>
      <c r="B302" s="8">
        <v>-18.408646096646098</v>
      </c>
      <c r="C302" s="8">
        <v>90.165999999999997</v>
      </c>
      <c r="D302" s="8">
        <v>81.77</v>
      </c>
      <c r="E302" s="8">
        <v>96.090999999999994</v>
      </c>
      <c r="F302" s="8">
        <f t="shared" si="13"/>
        <v>126.98329219329219</v>
      </c>
      <c r="G302" s="8">
        <f t="shared" si="14"/>
        <v>118.5872921932922</v>
      </c>
      <c r="H302" s="8">
        <f t="shared" si="15"/>
        <v>132.9082921932922</v>
      </c>
    </row>
    <row r="303" spans="1:8">
      <c r="A303" s="4">
        <v>25.7</v>
      </c>
      <c r="B303" s="8">
        <v>-18.409432096659099</v>
      </c>
      <c r="C303" s="8">
        <v>90.19</v>
      </c>
      <c r="D303" s="8">
        <v>81.736000000000004</v>
      </c>
      <c r="E303" s="8">
        <v>96.019000000000005</v>
      </c>
      <c r="F303" s="8">
        <f t="shared" si="13"/>
        <v>127.0088641933182</v>
      </c>
      <c r="G303" s="8">
        <f t="shared" si="14"/>
        <v>118.5548641933182</v>
      </c>
      <c r="H303" s="8">
        <f t="shared" si="15"/>
        <v>132.83786419331821</v>
      </c>
    </row>
    <row r="304" spans="1:8">
      <c r="A304" s="4">
        <v>25.8</v>
      </c>
      <c r="B304" s="8">
        <v>-18.410218025552201</v>
      </c>
      <c r="C304" s="8">
        <v>90.212999999999994</v>
      </c>
      <c r="D304" s="8">
        <v>81.703000000000003</v>
      </c>
      <c r="E304" s="8">
        <v>95.945999999999998</v>
      </c>
      <c r="F304" s="8">
        <f t="shared" si="13"/>
        <v>127.03343605110439</v>
      </c>
      <c r="G304" s="8">
        <f t="shared" si="14"/>
        <v>118.5234360511044</v>
      </c>
      <c r="H304" s="8">
        <f t="shared" si="15"/>
        <v>132.76643605110439</v>
      </c>
    </row>
    <row r="305" spans="1:8">
      <c r="A305" s="4">
        <v>25.9</v>
      </c>
      <c r="B305" s="8">
        <v>-18.4110038833382</v>
      </c>
      <c r="C305" s="8">
        <v>90.236000000000004</v>
      </c>
      <c r="D305" s="8">
        <v>81.668999999999997</v>
      </c>
      <c r="E305" s="8">
        <v>95.873999999999995</v>
      </c>
      <c r="F305" s="8">
        <f t="shared" si="13"/>
        <v>127.05800776667641</v>
      </c>
      <c r="G305" s="8">
        <f t="shared" si="14"/>
        <v>118.4910077666764</v>
      </c>
      <c r="H305" s="8">
        <f t="shared" si="15"/>
        <v>132.69600776667639</v>
      </c>
    </row>
    <row r="306" spans="1:8">
      <c r="A306" s="4">
        <v>26</v>
      </c>
      <c r="B306" s="8">
        <v>-18.411789670029901</v>
      </c>
      <c r="C306" s="8">
        <v>90.26</v>
      </c>
      <c r="D306" s="8">
        <v>81.635000000000005</v>
      </c>
      <c r="E306" s="8">
        <v>95.802000000000007</v>
      </c>
      <c r="F306" s="8">
        <f t="shared" si="13"/>
        <v>127.0835793400598</v>
      </c>
      <c r="G306" s="8">
        <f t="shared" si="14"/>
        <v>118.4585793400598</v>
      </c>
      <c r="H306" s="8">
        <f t="shared" si="15"/>
        <v>132.6255793400598</v>
      </c>
    </row>
    <row r="307" spans="1:8">
      <c r="A307" s="4">
        <v>26.1</v>
      </c>
      <c r="B307" s="8">
        <v>-18.412771803438002</v>
      </c>
      <c r="C307" s="8">
        <v>90.283000000000001</v>
      </c>
      <c r="D307" s="8">
        <v>81.602000000000004</v>
      </c>
      <c r="E307" s="8">
        <v>95.73</v>
      </c>
      <c r="F307" s="8">
        <f t="shared" si="13"/>
        <v>127.108543606876</v>
      </c>
      <c r="G307" s="8">
        <f t="shared" si="14"/>
        <v>118.42754360687601</v>
      </c>
      <c r="H307" s="8">
        <f t="shared" si="15"/>
        <v>132.555543606876</v>
      </c>
    </row>
    <row r="308" spans="1:8">
      <c r="A308" s="4">
        <v>26.2</v>
      </c>
      <c r="B308" s="8">
        <v>-18.413557430214698</v>
      </c>
      <c r="C308" s="8">
        <v>90.307000000000002</v>
      </c>
      <c r="D308" s="8">
        <v>81.567999999999998</v>
      </c>
      <c r="E308" s="8">
        <v>95.659000000000006</v>
      </c>
      <c r="F308" s="8">
        <f t="shared" si="13"/>
        <v>127.13411486042941</v>
      </c>
      <c r="G308" s="8">
        <f t="shared" si="14"/>
        <v>118.3951148604294</v>
      </c>
      <c r="H308" s="8">
        <f t="shared" si="15"/>
        <v>132.48611486042941</v>
      </c>
    </row>
    <row r="309" spans="1:8">
      <c r="A309" s="4">
        <v>26.3</v>
      </c>
      <c r="B309" s="8">
        <v>-18.414342985939101</v>
      </c>
      <c r="C309" s="8">
        <v>90.331000000000003</v>
      </c>
      <c r="D309" s="8">
        <v>81.534999999999997</v>
      </c>
      <c r="E309" s="8">
        <v>95.587000000000003</v>
      </c>
      <c r="F309" s="8">
        <f t="shared" si="13"/>
        <v>127.1596859718782</v>
      </c>
      <c r="G309" s="8">
        <f t="shared" si="14"/>
        <v>118.3636859718782</v>
      </c>
      <c r="H309" s="8">
        <f t="shared" si="15"/>
        <v>132.41568597187819</v>
      </c>
    </row>
    <row r="310" spans="1:8">
      <c r="A310" s="4">
        <v>26.4</v>
      </c>
      <c r="B310" s="8">
        <v>-18.415128470623799</v>
      </c>
      <c r="C310" s="8">
        <v>90.353999999999999</v>
      </c>
      <c r="D310" s="8">
        <v>81.503</v>
      </c>
      <c r="E310" s="8">
        <v>95.516000000000005</v>
      </c>
      <c r="F310" s="8">
        <f t="shared" si="13"/>
        <v>127.1842569412476</v>
      </c>
      <c r="G310" s="8">
        <f t="shared" si="14"/>
        <v>118.3332569412476</v>
      </c>
      <c r="H310" s="8">
        <f t="shared" si="15"/>
        <v>132.34625694124759</v>
      </c>
    </row>
    <row r="311" spans="1:8">
      <c r="A311" s="4">
        <v>26.5</v>
      </c>
      <c r="B311" s="8">
        <v>-18.4159138842818</v>
      </c>
      <c r="C311" s="8">
        <v>90.378</v>
      </c>
      <c r="D311" s="8">
        <v>81.47</v>
      </c>
      <c r="E311" s="8">
        <v>95.444999999999993</v>
      </c>
      <c r="F311" s="8">
        <f t="shared" si="13"/>
        <v>127.2098277685636</v>
      </c>
      <c r="G311" s="8">
        <f t="shared" si="14"/>
        <v>118.3018277685636</v>
      </c>
      <c r="H311" s="8">
        <f t="shared" si="15"/>
        <v>132.27682776856358</v>
      </c>
    </row>
    <row r="312" spans="1:8">
      <c r="A312" s="4">
        <v>26.6</v>
      </c>
      <c r="B312" s="8">
        <v>-18.4166992269259</v>
      </c>
      <c r="C312" s="8">
        <v>90.402000000000001</v>
      </c>
      <c r="D312" s="8">
        <v>81.436999999999998</v>
      </c>
      <c r="E312" s="8">
        <v>95.373999999999995</v>
      </c>
      <c r="F312" s="8">
        <f t="shared" si="13"/>
        <v>127.2353984538518</v>
      </c>
      <c r="G312" s="8">
        <f t="shared" si="14"/>
        <v>118.2703984538518</v>
      </c>
      <c r="H312" s="8">
        <f t="shared" si="15"/>
        <v>132.20739845385179</v>
      </c>
    </row>
    <row r="313" spans="1:8">
      <c r="A313" s="4">
        <v>26.7</v>
      </c>
      <c r="B313" s="8">
        <v>-18.417484498568999</v>
      </c>
      <c r="C313" s="8">
        <v>90.424999999999997</v>
      </c>
      <c r="D313" s="8">
        <v>81.403999999999996</v>
      </c>
      <c r="E313" s="8">
        <v>95.302999999999997</v>
      </c>
      <c r="F313" s="8">
        <f t="shared" si="13"/>
        <v>127.259968997138</v>
      </c>
      <c r="G313" s="8">
        <f t="shared" si="14"/>
        <v>118.23896899713799</v>
      </c>
      <c r="H313" s="8">
        <f t="shared" si="15"/>
        <v>132.13796899713799</v>
      </c>
    </row>
    <row r="314" spans="1:8">
      <c r="A314" s="4">
        <v>26.8</v>
      </c>
      <c r="B314" s="8">
        <v>-18.418269699223899</v>
      </c>
      <c r="C314" s="8">
        <v>90.448999999999998</v>
      </c>
      <c r="D314" s="8">
        <v>81.372</v>
      </c>
      <c r="E314" s="8">
        <v>95.231999999999999</v>
      </c>
      <c r="F314" s="8">
        <f t="shared" si="13"/>
        <v>127.2855393984478</v>
      </c>
      <c r="G314" s="8">
        <f t="shared" si="14"/>
        <v>118.2085393984478</v>
      </c>
      <c r="H314" s="8">
        <f t="shared" si="15"/>
        <v>132.0685393984478</v>
      </c>
    </row>
    <row r="315" spans="1:8">
      <c r="A315" s="4">
        <v>26.9</v>
      </c>
      <c r="B315" s="8">
        <v>-18.419054828903299</v>
      </c>
      <c r="C315" s="8">
        <v>90.472999999999999</v>
      </c>
      <c r="D315" s="8">
        <v>81.34</v>
      </c>
      <c r="E315" s="8">
        <v>95.161000000000001</v>
      </c>
      <c r="F315" s="8">
        <f t="shared" si="13"/>
        <v>127.3111096578066</v>
      </c>
      <c r="G315" s="8">
        <f t="shared" si="14"/>
        <v>118.1781096578066</v>
      </c>
      <c r="H315" s="8">
        <f t="shared" si="15"/>
        <v>131.9991096578066</v>
      </c>
    </row>
    <row r="316" spans="1:8">
      <c r="A316" s="4">
        <v>27</v>
      </c>
      <c r="B316" s="8">
        <v>-18.419839887620299</v>
      </c>
      <c r="C316" s="8">
        <v>90.497</v>
      </c>
      <c r="D316" s="8">
        <v>81.308999999999997</v>
      </c>
      <c r="E316" s="8">
        <v>95.090999999999994</v>
      </c>
      <c r="F316" s="8">
        <f t="shared" si="13"/>
        <v>127.3366797752406</v>
      </c>
      <c r="G316" s="8">
        <f t="shared" si="14"/>
        <v>118.14867977524059</v>
      </c>
      <c r="H316" s="8">
        <f t="shared" si="15"/>
        <v>131.93067977524061</v>
      </c>
    </row>
    <row r="317" spans="1:8">
      <c r="A317" s="4">
        <v>27.1</v>
      </c>
      <c r="B317" s="8">
        <v>-18.4206248753874</v>
      </c>
      <c r="C317" s="8">
        <v>90.521000000000001</v>
      </c>
      <c r="D317" s="8">
        <v>81.277000000000001</v>
      </c>
      <c r="E317" s="8">
        <v>95.021000000000001</v>
      </c>
      <c r="F317" s="8">
        <f t="shared" si="13"/>
        <v>127.36224975077479</v>
      </c>
      <c r="G317" s="8">
        <f t="shared" si="14"/>
        <v>118.11824975077479</v>
      </c>
      <c r="H317" s="8">
        <f t="shared" si="15"/>
        <v>131.86224975077479</v>
      </c>
    </row>
    <row r="318" spans="1:8">
      <c r="A318" s="4">
        <v>27.2</v>
      </c>
      <c r="B318" s="8">
        <v>-18.421409792217698</v>
      </c>
      <c r="C318" s="8">
        <v>90.545000000000002</v>
      </c>
      <c r="D318" s="8">
        <v>81.245000000000005</v>
      </c>
      <c r="E318" s="8">
        <v>94.95</v>
      </c>
      <c r="F318" s="8">
        <f t="shared" si="13"/>
        <v>127.38781958443539</v>
      </c>
      <c r="G318" s="8">
        <f t="shared" si="14"/>
        <v>118.08781958443541</v>
      </c>
      <c r="H318" s="8">
        <f t="shared" si="15"/>
        <v>131.79281958443539</v>
      </c>
    </row>
    <row r="319" spans="1:8">
      <c r="A319" s="4">
        <v>27.3</v>
      </c>
      <c r="B319" s="8">
        <v>-18.422194638123901</v>
      </c>
      <c r="C319" s="8">
        <v>90.569000000000003</v>
      </c>
      <c r="D319" s="8">
        <v>81.213999999999999</v>
      </c>
      <c r="E319" s="8">
        <v>94.88</v>
      </c>
      <c r="F319" s="8">
        <f t="shared" si="13"/>
        <v>127.41338927624781</v>
      </c>
      <c r="G319" s="8">
        <f t="shared" si="14"/>
        <v>118.05838927624779</v>
      </c>
      <c r="H319" s="8">
        <f t="shared" si="15"/>
        <v>131.72438927624779</v>
      </c>
    </row>
    <row r="320" spans="1:8">
      <c r="A320" s="4">
        <v>27.4</v>
      </c>
      <c r="B320" s="8">
        <v>-18.422979413118899</v>
      </c>
      <c r="C320" s="8">
        <v>90.593000000000004</v>
      </c>
      <c r="D320" s="8">
        <v>81.182000000000002</v>
      </c>
      <c r="E320" s="8">
        <v>94.811000000000007</v>
      </c>
      <c r="F320" s="8">
        <f t="shared" si="13"/>
        <v>127.43895882623781</v>
      </c>
      <c r="G320" s="8">
        <f t="shared" si="14"/>
        <v>118.02795882623781</v>
      </c>
      <c r="H320" s="8">
        <f t="shared" si="15"/>
        <v>131.6569588262378</v>
      </c>
    </row>
    <row r="321" spans="1:8">
      <c r="A321" s="4">
        <v>27.5</v>
      </c>
      <c r="B321" s="8">
        <v>-18.423764117215399</v>
      </c>
      <c r="C321" s="8">
        <v>90.617000000000004</v>
      </c>
      <c r="D321" s="8">
        <v>81.150999999999996</v>
      </c>
      <c r="E321" s="8">
        <v>94.741</v>
      </c>
      <c r="F321" s="8">
        <f t="shared" si="13"/>
        <v>127.4645282344308</v>
      </c>
      <c r="G321" s="8">
        <f t="shared" si="14"/>
        <v>117.99852823443079</v>
      </c>
      <c r="H321" s="8">
        <f t="shared" si="15"/>
        <v>131.58852823443078</v>
      </c>
    </row>
    <row r="322" spans="1:8">
      <c r="A322" s="4">
        <v>27.6</v>
      </c>
      <c r="B322" s="8">
        <v>-18.424548750426201</v>
      </c>
      <c r="C322" s="8">
        <v>90.641000000000005</v>
      </c>
      <c r="D322" s="8">
        <v>81.12</v>
      </c>
      <c r="E322" s="8">
        <v>94.671000000000006</v>
      </c>
      <c r="F322" s="8">
        <f t="shared" si="13"/>
        <v>127.49009750085241</v>
      </c>
      <c r="G322" s="8">
        <f t="shared" si="14"/>
        <v>117.9690975008524</v>
      </c>
      <c r="H322" s="8">
        <f t="shared" si="15"/>
        <v>131.52009750085242</v>
      </c>
    </row>
    <row r="323" spans="1:8">
      <c r="A323" s="4">
        <v>27.7</v>
      </c>
      <c r="B323" s="8">
        <v>-18.425333312764199</v>
      </c>
      <c r="C323" s="8">
        <v>90.665000000000006</v>
      </c>
      <c r="D323" s="8">
        <v>81.088999999999999</v>
      </c>
      <c r="E323" s="8">
        <v>94.602000000000004</v>
      </c>
      <c r="F323" s="8">
        <f t="shared" ref="F323:F346" si="16">C323-2*$B323</f>
        <v>127.51566662552841</v>
      </c>
      <c r="G323" s="8">
        <f t="shared" ref="G323:G346" si="17">D323-2*$B323</f>
        <v>117.93966662552839</v>
      </c>
      <c r="H323" s="8">
        <f t="shared" ref="H323:H346" si="18">E323-2*$B323</f>
        <v>131.45266662552839</v>
      </c>
    </row>
    <row r="324" spans="1:8">
      <c r="A324" s="4">
        <v>27.8</v>
      </c>
      <c r="B324" s="8">
        <v>-18.4261178042422</v>
      </c>
      <c r="C324" s="8">
        <v>90.688999999999993</v>
      </c>
      <c r="D324" s="8">
        <v>81.058000000000007</v>
      </c>
      <c r="E324" s="8">
        <v>94.531999999999996</v>
      </c>
      <c r="F324" s="8">
        <f t="shared" si="16"/>
        <v>127.54123560848439</v>
      </c>
      <c r="G324" s="8">
        <f t="shared" si="17"/>
        <v>117.91023560848441</v>
      </c>
      <c r="H324" s="8">
        <f t="shared" si="18"/>
        <v>131.3842356084844</v>
      </c>
    </row>
    <row r="325" spans="1:8">
      <c r="A325" s="4">
        <v>27.9</v>
      </c>
      <c r="B325" s="8">
        <v>-18.426902224872901</v>
      </c>
      <c r="C325" s="8">
        <v>90.712999999999994</v>
      </c>
      <c r="D325" s="8">
        <v>81.028000000000006</v>
      </c>
      <c r="E325" s="8">
        <v>94.462999999999994</v>
      </c>
      <c r="F325" s="8">
        <f t="shared" si="16"/>
        <v>127.5668044497458</v>
      </c>
      <c r="G325" s="8">
        <f t="shared" si="17"/>
        <v>117.8818044497458</v>
      </c>
      <c r="H325" s="8">
        <f t="shared" si="18"/>
        <v>131.3168044497458</v>
      </c>
    </row>
    <row r="326" spans="1:8">
      <c r="A326" s="4">
        <v>28</v>
      </c>
      <c r="B326" s="8">
        <v>-18.427686574669199</v>
      </c>
      <c r="C326" s="8">
        <v>90.736999999999995</v>
      </c>
      <c r="D326" s="8">
        <v>80.998000000000005</v>
      </c>
      <c r="E326" s="8">
        <v>94.394000000000005</v>
      </c>
      <c r="F326" s="8">
        <f t="shared" si="16"/>
        <v>127.59237314933839</v>
      </c>
      <c r="G326" s="8">
        <f t="shared" si="17"/>
        <v>117.85337314933841</v>
      </c>
      <c r="H326" s="8">
        <f t="shared" si="18"/>
        <v>131.2493731493384</v>
      </c>
    </row>
    <row r="327" spans="1:8">
      <c r="A327" s="4">
        <v>28.1</v>
      </c>
      <c r="B327" s="8">
        <v>-18.428470853643802</v>
      </c>
      <c r="C327" s="8">
        <v>90.762</v>
      </c>
      <c r="D327" s="8">
        <v>80.966999999999999</v>
      </c>
      <c r="E327" s="8">
        <v>94.325000000000003</v>
      </c>
      <c r="F327" s="8">
        <f t="shared" si="16"/>
        <v>127.6189417072876</v>
      </c>
      <c r="G327" s="8">
        <f t="shared" si="17"/>
        <v>117.8239417072876</v>
      </c>
      <c r="H327" s="8">
        <f t="shared" si="18"/>
        <v>131.18194170728759</v>
      </c>
    </row>
    <row r="328" spans="1:8">
      <c r="A328" s="4">
        <v>28.2</v>
      </c>
      <c r="B328" s="8">
        <v>-18.429255061809499</v>
      </c>
      <c r="C328" s="8">
        <v>90.786000000000001</v>
      </c>
      <c r="D328" s="8">
        <v>80.936999999999998</v>
      </c>
      <c r="E328" s="8">
        <v>94.257000000000005</v>
      </c>
      <c r="F328" s="8">
        <f t="shared" si="16"/>
        <v>127.644510123619</v>
      </c>
      <c r="G328" s="8">
        <f t="shared" si="17"/>
        <v>117.795510123619</v>
      </c>
      <c r="H328" s="8">
        <f t="shared" si="18"/>
        <v>131.115510123619</v>
      </c>
    </row>
    <row r="329" spans="1:8">
      <c r="A329" s="4">
        <v>28.3</v>
      </c>
      <c r="B329" s="8">
        <v>-18.430039199179198</v>
      </c>
      <c r="C329" s="8">
        <v>90.81</v>
      </c>
      <c r="D329" s="8">
        <v>80.906999999999996</v>
      </c>
      <c r="E329" s="8">
        <v>94.188000000000002</v>
      </c>
      <c r="F329" s="8">
        <f t="shared" si="16"/>
        <v>127.6700783983584</v>
      </c>
      <c r="G329" s="8">
        <f t="shared" si="17"/>
        <v>117.76707839835839</v>
      </c>
      <c r="H329" s="8">
        <f t="shared" si="18"/>
        <v>131.0480783983584</v>
      </c>
    </row>
    <row r="330" spans="1:8">
      <c r="A330" s="4">
        <v>28.4</v>
      </c>
      <c r="B330" s="8">
        <v>-18.430627255754199</v>
      </c>
      <c r="C330" s="8">
        <v>90.834000000000003</v>
      </c>
      <c r="D330" s="8">
        <v>80.876999999999995</v>
      </c>
      <c r="E330" s="8">
        <v>94.119</v>
      </c>
      <c r="F330" s="8">
        <f t="shared" si="16"/>
        <v>127.69525451150841</v>
      </c>
      <c r="G330" s="8">
        <f t="shared" si="17"/>
        <v>117.73825451150839</v>
      </c>
      <c r="H330" s="8">
        <f t="shared" si="18"/>
        <v>130.98025451150841</v>
      </c>
    </row>
    <row r="331" spans="1:8">
      <c r="A331" s="4">
        <v>28.5</v>
      </c>
      <c r="B331" s="8">
        <v>-18.431411269261499</v>
      </c>
      <c r="C331" s="8">
        <v>90.858999999999995</v>
      </c>
      <c r="D331" s="8">
        <v>80.846999999999994</v>
      </c>
      <c r="E331" s="8">
        <v>94.051000000000002</v>
      </c>
      <c r="F331" s="8">
        <f t="shared" si="16"/>
        <v>127.72182253852299</v>
      </c>
      <c r="G331" s="8">
        <f t="shared" si="17"/>
        <v>117.70982253852299</v>
      </c>
      <c r="H331" s="8">
        <f t="shared" si="18"/>
        <v>130.91382253852299</v>
      </c>
    </row>
    <row r="332" spans="1:8">
      <c r="A332" s="4">
        <v>28.6</v>
      </c>
      <c r="B332" s="8">
        <v>-18.432195212007901</v>
      </c>
      <c r="C332" s="8">
        <v>90.882999999999996</v>
      </c>
      <c r="D332" s="8">
        <v>80.817999999999998</v>
      </c>
      <c r="E332" s="8">
        <v>93.983000000000004</v>
      </c>
      <c r="F332" s="8">
        <f t="shared" si="16"/>
        <v>127.7473904240158</v>
      </c>
      <c r="G332" s="8">
        <f t="shared" si="17"/>
        <v>117.68239042401581</v>
      </c>
      <c r="H332" s="8">
        <f t="shared" si="18"/>
        <v>130.8473904240158</v>
      </c>
    </row>
    <row r="333" spans="1:8">
      <c r="A333" s="4">
        <v>28.7</v>
      </c>
      <c r="B333" s="8">
        <v>-18.432979084006099</v>
      </c>
      <c r="C333" s="8">
        <v>90.908000000000001</v>
      </c>
      <c r="D333" s="8">
        <v>80.787999999999997</v>
      </c>
      <c r="E333" s="8">
        <v>93.915000000000006</v>
      </c>
      <c r="F333" s="8">
        <f t="shared" si="16"/>
        <v>127.7739581680122</v>
      </c>
      <c r="G333" s="8">
        <f t="shared" si="17"/>
        <v>117.6539581680122</v>
      </c>
      <c r="H333" s="8">
        <f t="shared" si="18"/>
        <v>130.78095816801221</v>
      </c>
    </row>
    <row r="334" spans="1:8">
      <c r="A334" s="4">
        <v>28.8</v>
      </c>
      <c r="B334" s="8">
        <v>-18.433762885268901</v>
      </c>
      <c r="C334" s="8">
        <v>90.932000000000002</v>
      </c>
      <c r="D334" s="8">
        <v>80.759</v>
      </c>
      <c r="E334" s="8">
        <v>93.846999999999994</v>
      </c>
      <c r="F334" s="8">
        <f t="shared" si="16"/>
        <v>127.7995257705378</v>
      </c>
      <c r="G334" s="8">
        <f t="shared" si="17"/>
        <v>117.6265257705378</v>
      </c>
      <c r="H334" s="8">
        <f t="shared" si="18"/>
        <v>130.71452577053779</v>
      </c>
    </row>
    <row r="335" spans="1:8">
      <c r="A335" s="4">
        <v>28.9</v>
      </c>
      <c r="B335" s="8">
        <v>-18.434546615809001</v>
      </c>
      <c r="C335" s="8">
        <v>90.956000000000003</v>
      </c>
      <c r="D335" s="8">
        <v>80.73</v>
      </c>
      <c r="E335" s="8">
        <v>93.778999999999996</v>
      </c>
      <c r="F335" s="8">
        <f t="shared" si="16"/>
        <v>127.82509323161801</v>
      </c>
      <c r="G335" s="8">
        <f t="shared" si="17"/>
        <v>117.59909323161801</v>
      </c>
      <c r="H335" s="8">
        <f t="shared" si="18"/>
        <v>130.64809323161799</v>
      </c>
    </row>
    <row r="336" spans="1:8">
      <c r="A336" s="4">
        <v>29</v>
      </c>
      <c r="B336" s="8">
        <v>-18.435330275639298</v>
      </c>
      <c r="C336" s="8">
        <v>90.980999999999995</v>
      </c>
      <c r="D336" s="8">
        <v>80.700999999999993</v>
      </c>
      <c r="E336" s="8">
        <v>93.710999999999999</v>
      </c>
      <c r="F336" s="8">
        <f t="shared" si="16"/>
        <v>127.8516605512786</v>
      </c>
      <c r="G336" s="8">
        <f t="shared" si="17"/>
        <v>117.5716605512786</v>
      </c>
      <c r="H336" s="8">
        <f t="shared" si="18"/>
        <v>130.58166055127859</v>
      </c>
    </row>
    <row r="337" spans="1:8">
      <c r="A337" s="4">
        <v>29.1</v>
      </c>
      <c r="B337" s="8">
        <v>-18.4359179741164</v>
      </c>
      <c r="C337" s="8">
        <v>91.004999999999995</v>
      </c>
      <c r="D337" s="8">
        <v>80.671999999999997</v>
      </c>
      <c r="E337" s="8">
        <v>93.644000000000005</v>
      </c>
      <c r="F337" s="8">
        <f t="shared" si="16"/>
        <v>127.8768359482328</v>
      </c>
      <c r="G337" s="8">
        <f t="shared" si="17"/>
        <v>117.5438359482328</v>
      </c>
      <c r="H337" s="8">
        <f t="shared" si="18"/>
        <v>130.51583594823279</v>
      </c>
    </row>
    <row r="338" spans="1:8">
      <c r="A338" s="4">
        <v>29.2</v>
      </c>
      <c r="B338" s="8">
        <v>-18.4367015102351</v>
      </c>
      <c r="C338" s="8">
        <v>91.03</v>
      </c>
      <c r="D338" s="8">
        <v>80.643000000000001</v>
      </c>
      <c r="E338" s="8">
        <v>93.576999999999998</v>
      </c>
      <c r="F338" s="8">
        <f t="shared" si="16"/>
        <v>127.90340302047019</v>
      </c>
      <c r="G338" s="8">
        <f t="shared" si="17"/>
        <v>117.51640302047019</v>
      </c>
      <c r="H338" s="8">
        <f t="shared" si="18"/>
        <v>130.45040302047019</v>
      </c>
    </row>
    <row r="339" spans="1:8">
      <c r="A339" s="4">
        <v>29.3</v>
      </c>
      <c r="B339" s="8">
        <v>-18.437484975678998</v>
      </c>
      <c r="C339" s="8">
        <v>91.054000000000002</v>
      </c>
      <c r="D339" s="8">
        <v>80.614999999999995</v>
      </c>
      <c r="E339" s="8">
        <v>93.509</v>
      </c>
      <c r="F339" s="8">
        <f t="shared" si="16"/>
        <v>127.928969951358</v>
      </c>
      <c r="G339" s="8">
        <f t="shared" si="17"/>
        <v>117.48996995135799</v>
      </c>
      <c r="H339" s="8">
        <f t="shared" si="18"/>
        <v>130.38396995135798</v>
      </c>
    </row>
    <row r="340" spans="1:8">
      <c r="A340" s="4">
        <v>29.4</v>
      </c>
      <c r="B340" s="8">
        <v>-18.4382683704609</v>
      </c>
      <c r="C340" s="8">
        <v>91.078999999999994</v>
      </c>
      <c r="D340" s="8">
        <v>80.585999999999999</v>
      </c>
      <c r="E340" s="8">
        <v>93.441999999999993</v>
      </c>
      <c r="F340" s="8">
        <f t="shared" si="16"/>
        <v>127.95553674092179</v>
      </c>
      <c r="G340" s="8">
        <f t="shared" si="17"/>
        <v>117.46253674092179</v>
      </c>
      <c r="H340" s="8">
        <f t="shared" si="18"/>
        <v>130.31853674092179</v>
      </c>
    </row>
    <row r="341" spans="1:8">
      <c r="A341" s="4">
        <v>29.5</v>
      </c>
      <c r="B341" s="8">
        <v>-18.439051694593399</v>
      </c>
      <c r="C341" s="8">
        <v>91.102999999999994</v>
      </c>
      <c r="D341" s="8">
        <v>80.558000000000007</v>
      </c>
      <c r="E341" s="8">
        <v>93.375</v>
      </c>
      <c r="F341" s="8">
        <f t="shared" si="16"/>
        <v>127.98110338918679</v>
      </c>
      <c r="G341" s="8">
        <f t="shared" si="17"/>
        <v>117.4361033891868</v>
      </c>
      <c r="H341" s="8">
        <f t="shared" si="18"/>
        <v>130.2531033891868</v>
      </c>
    </row>
    <row r="342" spans="1:8">
      <c r="A342" s="4">
        <v>29.6</v>
      </c>
      <c r="B342" s="8">
        <v>-18.439639141336901</v>
      </c>
      <c r="C342" s="8">
        <v>91.128</v>
      </c>
      <c r="D342" s="8">
        <v>80.53</v>
      </c>
      <c r="E342" s="8">
        <v>93.308000000000007</v>
      </c>
      <c r="F342" s="8">
        <f t="shared" si="16"/>
        <v>128.00727828267381</v>
      </c>
      <c r="G342" s="8">
        <f t="shared" si="17"/>
        <v>117.4092782826738</v>
      </c>
      <c r="H342" s="8">
        <f t="shared" si="18"/>
        <v>130.18727828267382</v>
      </c>
    </row>
    <row r="343" spans="1:8">
      <c r="A343" s="4">
        <v>29.7</v>
      </c>
      <c r="B343" s="8">
        <v>-18.440422341863901</v>
      </c>
      <c r="C343" s="8">
        <v>91.152000000000001</v>
      </c>
      <c r="D343" s="8">
        <v>80.501000000000005</v>
      </c>
      <c r="E343" s="8">
        <v>93.242000000000004</v>
      </c>
      <c r="F343" s="8">
        <f t="shared" si="16"/>
        <v>128.0328446837278</v>
      </c>
      <c r="G343" s="8">
        <f t="shared" si="17"/>
        <v>117.38184468372781</v>
      </c>
      <c r="H343" s="8">
        <f t="shared" si="18"/>
        <v>130.12284468372781</v>
      </c>
    </row>
    <row r="344" spans="1:8">
      <c r="A344" s="4">
        <v>29.8</v>
      </c>
      <c r="B344" s="8">
        <v>-18.441205471776499</v>
      </c>
      <c r="C344" s="8">
        <v>91.176000000000002</v>
      </c>
      <c r="D344" s="8">
        <v>80.474000000000004</v>
      </c>
      <c r="E344" s="8">
        <v>93.174999999999997</v>
      </c>
      <c r="F344" s="8">
        <f t="shared" si="16"/>
        <v>128.05841094355299</v>
      </c>
      <c r="G344" s="8">
        <f t="shared" si="17"/>
        <v>117.356410943553</v>
      </c>
      <c r="H344" s="8">
        <f t="shared" si="18"/>
        <v>130.05741094355301</v>
      </c>
    </row>
    <row r="345" spans="1:8">
      <c r="A345" s="4">
        <v>29.9</v>
      </c>
      <c r="B345" s="8">
        <v>-18.441988531087699</v>
      </c>
      <c r="C345" s="8">
        <v>91.200999999999993</v>
      </c>
      <c r="D345" s="8">
        <v>80.445999999999998</v>
      </c>
      <c r="E345" s="8">
        <v>93.108999999999995</v>
      </c>
      <c r="F345" s="8">
        <f t="shared" si="16"/>
        <v>128.0849770621754</v>
      </c>
      <c r="G345" s="8">
        <f t="shared" si="17"/>
        <v>117.3299770621754</v>
      </c>
      <c r="H345" s="8">
        <f t="shared" si="18"/>
        <v>129.99297706217538</v>
      </c>
    </row>
    <row r="346" spans="1:8">
      <c r="A346" s="4">
        <v>30</v>
      </c>
      <c r="B346" s="8">
        <v>-18.442771519810002</v>
      </c>
      <c r="C346" s="8">
        <v>91.225999999999999</v>
      </c>
      <c r="D346" s="8">
        <v>80.418000000000006</v>
      </c>
      <c r="E346" s="8">
        <v>93.042000000000002</v>
      </c>
      <c r="F346" s="8">
        <f t="shared" si="16"/>
        <v>128.11154303962002</v>
      </c>
      <c r="G346" s="8">
        <f t="shared" si="17"/>
        <v>117.30354303962001</v>
      </c>
      <c r="H346" s="8">
        <f t="shared" si="18"/>
        <v>129.92754303961999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1FCB6-64AB-45F5-998C-2225FF522C29}">
  <dimension ref="A1:D346"/>
  <sheetViews>
    <sheetView workbookViewId="0"/>
  </sheetViews>
  <sheetFormatPr baseColWidth="10" defaultRowHeight="14.4"/>
  <sheetData>
    <row r="1" spans="1:4">
      <c r="A1" t="s">
        <v>16</v>
      </c>
      <c r="B1" t="s">
        <v>17</v>
      </c>
      <c r="C1" t="s">
        <v>18</v>
      </c>
      <c r="D1" t="s">
        <v>19</v>
      </c>
    </row>
    <row r="2" spans="1:4">
      <c r="A2">
        <v>8.9999999999999993E-3</v>
      </c>
      <c r="B2">
        <v>67.176315329601408</v>
      </c>
      <c r="C2">
        <v>72.356315329601387</v>
      </c>
      <c r="D2">
        <v>83.9663153296014</v>
      </c>
    </row>
    <row r="3" spans="1:4">
      <c r="A3">
        <v>0.01</v>
      </c>
      <c r="B3">
        <v>68.084681639547995</v>
      </c>
      <c r="C3">
        <v>73.274681639547993</v>
      </c>
      <c r="D3">
        <v>84.884681639548006</v>
      </c>
    </row>
    <row r="4" spans="1:4">
      <c r="A4">
        <v>1.0999999999999999E-2</v>
      </c>
      <c r="B4">
        <v>68.918807084705008</v>
      </c>
      <c r="C4">
        <v>74.098807084705015</v>
      </c>
      <c r="D4">
        <v>85.708807084705001</v>
      </c>
    </row>
    <row r="5" spans="1:4">
      <c r="A5">
        <v>1.2E-2</v>
      </c>
      <c r="B5">
        <v>69.668064210894613</v>
      </c>
      <c r="C5">
        <v>74.858064210894611</v>
      </c>
      <c r="D5">
        <v>86.468064210894596</v>
      </c>
    </row>
    <row r="6" spans="1:4">
      <c r="A6">
        <v>1.2999999999999999E-2</v>
      </c>
      <c r="B6">
        <v>70.365721834387188</v>
      </c>
      <c r="C6">
        <v>75.545721834387194</v>
      </c>
      <c r="D6">
        <v>87.155721834387208</v>
      </c>
    </row>
    <row r="7" spans="1:4">
      <c r="A7">
        <v>1.4E-2</v>
      </c>
      <c r="B7">
        <v>71.010685980085597</v>
      </c>
      <c r="C7">
        <v>76.190685980085604</v>
      </c>
      <c r="D7">
        <v>87.800685980085589</v>
      </c>
    </row>
    <row r="8" spans="1:4">
      <c r="A8">
        <v>1.4999999999999999E-2</v>
      </c>
      <c r="B8">
        <v>71.606340659655004</v>
      </c>
      <c r="C8">
        <v>76.796340659655002</v>
      </c>
      <c r="D8">
        <v>88.406340659655015</v>
      </c>
    </row>
    <row r="9" spans="1:4">
      <c r="A9">
        <v>1.6E-2</v>
      </c>
      <c r="B9">
        <v>72.174248586521799</v>
      </c>
      <c r="C9">
        <v>77.354248586521805</v>
      </c>
      <c r="D9">
        <v>88.964248586521819</v>
      </c>
    </row>
    <row r="10" spans="1:4">
      <c r="A10">
        <v>1.7000000000000001E-2</v>
      </c>
      <c r="B10">
        <v>72.694545912172799</v>
      </c>
      <c r="C10">
        <v>77.884545912172797</v>
      </c>
      <c r="D10">
        <v>89.494545912172811</v>
      </c>
    </row>
    <row r="11" spans="1:4">
      <c r="A11">
        <v>1.7999999999999999E-2</v>
      </c>
      <c r="B11">
        <v>73.193655918451995</v>
      </c>
      <c r="C11">
        <v>78.373655918451988</v>
      </c>
      <c r="D11">
        <v>89.983655918452001</v>
      </c>
    </row>
    <row r="12" spans="1:4">
      <c r="A12">
        <v>1.9E-2</v>
      </c>
      <c r="B12">
        <v>73.659469202313801</v>
      </c>
      <c r="C12">
        <v>78.849469202313799</v>
      </c>
      <c r="D12">
        <v>90.459469202313784</v>
      </c>
    </row>
    <row r="13" spans="1:4">
      <c r="A13">
        <v>0.02</v>
      </c>
      <c r="B13">
        <v>74.106274924392807</v>
      </c>
      <c r="C13">
        <v>79.296274924392804</v>
      </c>
      <c r="D13">
        <v>90.90627492439279</v>
      </c>
    </row>
    <row r="14" spans="1:4">
      <c r="A14">
        <v>2.5000000000000001E-2</v>
      </c>
      <c r="B14">
        <v>76.040466466146398</v>
      </c>
      <c r="C14">
        <v>81.230466466146396</v>
      </c>
      <c r="D14">
        <v>92.84046646614641</v>
      </c>
    </row>
    <row r="15" spans="1:4">
      <c r="A15">
        <v>0.03</v>
      </c>
      <c r="B15">
        <v>77.628809766615603</v>
      </c>
      <c r="C15">
        <v>82.80880976661561</v>
      </c>
      <c r="D15">
        <v>94.418809766615595</v>
      </c>
    </row>
    <row r="16" spans="1:4">
      <c r="A16">
        <v>3.5000000000000003E-2</v>
      </c>
      <c r="B16">
        <v>78.96651571781581</v>
      </c>
      <c r="C16">
        <v>84.146515717815802</v>
      </c>
      <c r="D16">
        <v>95.766515717815793</v>
      </c>
    </row>
    <row r="17" spans="1:4">
      <c r="A17">
        <v>0.04</v>
      </c>
      <c r="B17">
        <v>80.135779504953405</v>
      </c>
      <c r="C17">
        <v>85.315779504953383</v>
      </c>
      <c r="D17">
        <v>96.925779504953397</v>
      </c>
    </row>
    <row r="18" spans="1:4">
      <c r="A18">
        <v>4.4999999999999998E-2</v>
      </c>
      <c r="B18">
        <v>81.151558324492001</v>
      </c>
      <c r="C18">
        <v>86.331558324492008</v>
      </c>
      <c r="D18">
        <v>97.941558324491993</v>
      </c>
    </row>
    <row r="19" spans="1:4">
      <c r="A19">
        <v>0.05</v>
      </c>
      <c r="B19">
        <v>82.071368376380406</v>
      </c>
      <c r="C19">
        <v>87.251368376380398</v>
      </c>
      <c r="D19">
        <v>98.861368376380398</v>
      </c>
    </row>
    <row r="20" spans="1:4">
      <c r="A20">
        <v>5.5E-2</v>
      </c>
      <c r="B20">
        <v>82.896464385772802</v>
      </c>
      <c r="C20">
        <v>88.076464385772795</v>
      </c>
      <c r="D20">
        <v>99.686464385772808</v>
      </c>
    </row>
    <row r="21" spans="1:4">
      <c r="A21">
        <v>0.06</v>
      </c>
      <c r="B21">
        <v>83.657497307463814</v>
      </c>
      <c r="C21">
        <v>88.837497307463792</v>
      </c>
      <c r="D21">
        <v>100.44749730746381</v>
      </c>
    </row>
    <row r="22" spans="1:4">
      <c r="A22">
        <v>6.5000000000000002E-2</v>
      </c>
      <c r="B22">
        <v>84.347372013631798</v>
      </c>
      <c r="C22">
        <v>89.527372013631791</v>
      </c>
      <c r="D22">
        <v>101.13737201363179</v>
      </c>
    </row>
    <row r="23" spans="1:4">
      <c r="A23">
        <v>7.0000000000000007E-2</v>
      </c>
      <c r="B23">
        <v>84.994402532202201</v>
      </c>
      <c r="C23">
        <v>90.174402532202194</v>
      </c>
      <c r="D23">
        <v>101.78440253220221</v>
      </c>
    </row>
    <row r="24" spans="1:4">
      <c r="A24">
        <v>7.4999999999999997E-2</v>
      </c>
      <c r="B24">
        <v>85.5913851786988</v>
      </c>
      <c r="C24">
        <v>90.771385178698807</v>
      </c>
      <c r="D24">
        <v>102.38138517869882</v>
      </c>
    </row>
    <row r="25" spans="1:4">
      <c r="A25">
        <v>0.08</v>
      </c>
      <c r="B25">
        <v>86.152630769778597</v>
      </c>
      <c r="C25">
        <v>91.332630769778604</v>
      </c>
      <c r="D25">
        <v>102.94263076977862</v>
      </c>
    </row>
    <row r="26" spans="1:4">
      <c r="A26">
        <v>8.5000000000000006E-2</v>
      </c>
      <c r="B26">
        <v>86.674509122737007</v>
      </c>
      <c r="C26">
        <v>91.854509122736999</v>
      </c>
      <c r="D26">
        <v>103.474509122737</v>
      </c>
    </row>
    <row r="27" spans="1:4">
      <c r="A27">
        <v>0.09</v>
      </c>
      <c r="B27">
        <v>87.176315329601394</v>
      </c>
      <c r="C27">
        <v>92.356315329601401</v>
      </c>
      <c r="D27">
        <v>103.9663153296014</v>
      </c>
    </row>
    <row r="28" spans="1:4">
      <c r="A28">
        <v>9.5000000000000001E-2</v>
      </c>
      <c r="B28">
        <v>87.644541657518403</v>
      </c>
      <c r="C28">
        <v>92.824541657518409</v>
      </c>
      <c r="D28">
        <v>104.43454165751839</v>
      </c>
    </row>
    <row r="29" spans="1:4">
      <c r="A29">
        <v>0.1</v>
      </c>
      <c r="B29">
        <v>88.084681639547995</v>
      </c>
      <c r="C29">
        <v>93.274681639548007</v>
      </c>
      <c r="D29">
        <v>104.88468163954801</v>
      </c>
    </row>
    <row r="30" spans="1:4">
      <c r="A30">
        <v>0.105</v>
      </c>
      <c r="B30">
        <v>88.511424973984205</v>
      </c>
      <c r="C30">
        <v>93.691424973984198</v>
      </c>
      <c r="D30">
        <v>105.3014249739842</v>
      </c>
    </row>
    <row r="31" spans="1:4">
      <c r="A31">
        <v>0.11</v>
      </c>
      <c r="B31">
        <v>88.918807084705008</v>
      </c>
      <c r="C31">
        <v>94.098807084705015</v>
      </c>
      <c r="D31">
        <v>105.708807084705</v>
      </c>
    </row>
    <row r="32" spans="1:4">
      <c r="A32">
        <v>0.115</v>
      </c>
      <c r="B32">
        <v>89.300325438378792</v>
      </c>
      <c r="C32">
        <v>94.49032543837879</v>
      </c>
      <c r="D32">
        <v>106.1003254383788</v>
      </c>
    </row>
    <row r="33" spans="1:4">
      <c r="A33">
        <v>0.12</v>
      </c>
      <c r="B33">
        <v>89.668064210894613</v>
      </c>
      <c r="C33">
        <v>94.858064210894625</v>
      </c>
      <c r="D33">
        <v>106.46806421089462</v>
      </c>
    </row>
    <row r="34" spans="1:4">
      <c r="A34">
        <v>0.125</v>
      </c>
      <c r="B34">
        <v>90.025745100735961</v>
      </c>
      <c r="C34">
        <v>95.205745100735953</v>
      </c>
      <c r="D34">
        <v>106.81574510073597</v>
      </c>
    </row>
    <row r="35" spans="1:4">
      <c r="A35">
        <v>0.13</v>
      </c>
      <c r="B35">
        <v>90.365721834387273</v>
      </c>
      <c r="C35">
        <v>95.54572183438728</v>
      </c>
      <c r="D35">
        <v>107.15572183438728</v>
      </c>
    </row>
    <row r="36" spans="1:4">
      <c r="A36">
        <v>0.13500000000000001</v>
      </c>
      <c r="B36">
        <v>90.690082055655296</v>
      </c>
      <c r="C36">
        <v>95.880082055655294</v>
      </c>
      <c r="D36">
        <v>107.49008205565529</v>
      </c>
    </row>
    <row r="37" spans="1:4">
      <c r="A37">
        <v>0.14000000000000001</v>
      </c>
      <c r="B37">
        <v>91.010685980085512</v>
      </c>
      <c r="C37">
        <v>96.190685980085519</v>
      </c>
      <c r="D37">
        <v>107.80068598008552</v>
      </c>
    </row>
    <row r="38" spans="1:4">
      <c r="A38">
        <v>0.14499999999999999</v>
      </c>
      <c r="B38">
        <v>91.319198275413797</v>
      </c>
      <c r="C38">
        <v>96.499198275413804</v>
      </c>
      <c r="D38">
        <v>108.1091982754138</v>
      </c>
    </row>
    <row r="39" spans="1:4">
      <c r="A39">
        <v>0.15</v>
      </c>
      <c r="B39">
        <v>91.606340659655061</v>
      </c>
      <c r="C39">
        <v>96.796340659655058</v>
      </c>
      <c r="D39">
        <v>108.40634065965506</v>
      </c>
    </row>
    <row r="40" spans="1:4">
      <c r="A40">
        <v>0.2</v>
      </c>
      <c r="B40">
        <v>94.106274924392864</v>
      </c>
      <c r="C40">
        <v>99.296274924392861</v>
      </c>
      <c r="D40">
        <v>110.90627492439286</v>
      </c>
    </row>
    <row r="41" spans="1:4">
      <c r="A41">
        <v>0.25</v>
      </c>
      <c r="B41">
        <v>96.040466466146498</v>
      </c>
      <c r="C41">
        <v>101.2304664661465</v>
      </c>
      <c r="D41">
        <v>112.84046646614649</v>
      </c>
    </row>
    <row r="42" spans="1:4">
      <c r="A42">
        <v>0.3</v>
      </c>
      <c r="B42">
        <v>97.620857088061854</v>
      </c>
      <c r="C42">
        <v>102.82085708806186</v>
      </c>
      <c r="D42">
        <v>114.42085708806187</v>
      </c>
    </row>
    <row r="43" spans="1:4">
      <c r="A43">
        <v>0.35</v>
      </c>
      <c r="B43">
        <v>98.959513856787055</v>
      </c>
      <c r="C43">
        <v>104.16651385678705</v>
      </c>
      <c r="D43">
        <v>115.75651385678705</v>
      </c>
    </row>
    <row r="44" spans="1:4">
      <c r="A44">
        <v>0.4</v>
      </c>
      <c r="B44">
        <v>100.11571138253385</v>
      </c>
      <c r="C44">
        <v>105.32971138253384</v>
      </c>
      <c r="D44">
        <v>116.91971138253385</v>
      </c>
    </row>
    <row r="45" spans="1:4">
      <c r="A45">
        <v>0.45</v>
      </c>
      <c r="B45">
        <v>101.13409955675657</v>
      </c>
      <c r="C45">
        <v>106.35409955675657</v>
      </c>
      <c r="D45">
        <v>117.94409955675656</v>
      </c>
    </row>
    <row r="46" spans="1:4">
      <c r="A46">
        <v>0.5</v>
      </c>
      <c r="B46">
        <v>102.0444971894366</v>
      </c>
      <c r="C46">
        <v>107.2684971894366</v>
      </c>
      <c r="D46">
        <v>118.8584971894366</v>
      </c>
    </row>
    <row r="47" spans="1:4">
      <c r="A47">
        <v>0.55000000000000004</v>
      </c>
      <c r="B47">
        <v>102.8674835362043</v>
      </c>
      <c r="C47">
        <v>108.10348353620431</v>
      </c>
      <c r="D47">
        <v>119.68348353620431</v>
      </c>
    </row>
    <row r="48" spans="1:4">
      <c r="A48">
        <v>0.6</v>
      </c>
      <c r="B48">
        <v>103.61683344571767</v>
      </c>
      <c r="C48">
        <v>108.86983344571767</v>
      </c>
      <c r="D48">
        <v>120.43983344571768</v>
      </c>
    </row>
    <row r="49" spans="1:4">
      <c r="A49">
        <v>0.65</v>
      </c>
      <c r="B49">
        <v>104.30569943041557</v>
      </c>
      <c r="C49">
        <v>109.56669943041558</v>
      </c>
      <c r="D49">
        <v>121.13069943041558</v>
      </c>
    </row>
    <row r="50" spans="1:4">
      <c r="A50">
        <v>0.7</v>
      </c>
      <c r="B50">
        <v>104.94323095694246</v>
      </c>
      <c r="C50">
        <v>110.21623095694245</v>
      </c>
      <c r="D50">
        <v>121.77423095694246</v>
      </c>
    </row>
    <row r="51" spans="1:4">
      <c r="A51">
        <v>0.75</v>
      </c>
      <c r="B51">
        <v>105.53431370381104</v>
      </c>
      <c r="C51">
        <v>110.82131370381104</v>
      </c>
      <c r="D51">
        <v>122.36431370381104</v>
      </c>
    </row>
    <row r="52" spans="1:4">
      <c r="A52">
        <v>0.8</v>
      </c>
      <c r="B52">
        <v>106.08734275516395</v>
      </c>
      <c r="C52">
        <v>111.38934275516394</v>
      </c>
      <c r="D52">
        <v>122.92334275516394</v>
      </c>
    </row>
    <row r="53" spans="1:4">
      <c r="A53">
        <v>0.85</v>
      </c>
      <c r="B53">
        <v>106.60484578848332</v>
      </c>
      <c r="C53">
        <v>111.92284578848331</v>
      </c>
      <c r="D53">
        <v>123.44984578848332</v>
      </c>
    </row>
    <row r="54" spans="1:4">
      <c r="A54">
        <v>0.9</v>
      </c>
      <c r="B54">
        <v>107.09359680906392</v>
      </c>
      <c r="C54">
        <v>112.42859680906392</v>
      </c>
      <c r="D54">
        <v>123.94359680906392</v>
      </c>
    </row>
    <row r="55" spans="1:4">
      <c r="A55">
        <v>0.95</v>
      </c>
      <c r="B55">
        <v>107.55386220833623</v>
      </c>
      <c r="C55">
        <v>112.90586220833622</v>
      </c>
      <c r="D55">
        <v>124.40886220833622</v>
      </c>
    </row>
    <row r="56" spans="1:4">
      <c r="A56">
        <v>1</v>
      </c>
      <c r="B56">
        <v>107.9897524966</v>
      </c>
      <c r="C56">
        <v>113.35975249660001</v>
      </c>
      <c r="D56">
        <v>124.8517524966</v>
      </c>
    </row>
    <row r="57" spans="1:4">
      <c r="A57">
        <v>1.1000000000000001</v>
      </c>
      <c r="B57">
        <v>108.79764961718806</v>
      </c>
      <c r="C57">
        <v>114.20664961718805</v>
      </c>
      <c r="D57">
        <v>125.68264961718805</v>
      </c>
    </row>
    <row r="58" spans="1:4">
      <c r="A58">
        <v>1.2</v>
      </c>
      <c r="B58">
        <v>109.52992270704554</v>
      </c>
      <c r="C58">
        <v>114.98192270704554</v>
      </c>
      <c r="D58">
        <v>126.42492270704554</v>
      </c>
    </row>
    <row r="59" spans="1:4">
      <c r="A59">
        <v>1.3</v>
      </c>
      <c r="B59">
        <v>110.2011134136596</v>
      </c>
      <c r="C59">
        <v>115.6991134136596</v>
      </c>
      <c r="D59">
        <v>127.1141134136596</v>
      </c>
    </row>
    <row r="60" spans="1:4">
      <c r="A60">
        <v>1.4</v>
      </c>
      <c r="B60">
        <v>110.817959947592</v>
      </c>
      <c r="C60">
        <v>116.365959947592</v>
      </c>
      <c r="D60">
        <v>127.758959947592</v>
      </c>
    </row>
    <row r="61" spans="1:4">
      <c r="A61">
        <v>1.5</v>
      </c>
      <c r="B61">
        <v>111.3900502080202</v>
      </c>
      <c r="C61">
        <v>116.99005020802021</v>
      </c>
      <c r="D61">
        <v>128.34505020802021</v>
      </c>
    </row>
    <row r="62" spans="1:4">
      <c r="A62">
        <v>1.6</v>
      </c>
      <c r="B62">
        <v>111.92100855096601</v>
      </c>
      <c r="C62">
        <v>117.57700855096601</v>
      </c>
      <c r="D62">
        <v>128.90400855096601</v>
      </c>
    </row>
    <row r="63" spans="1:4">
      <c r="A63">
        <v>1.7</v>
      </c>
      <c r="B63">
        <v>112.41582381282301</v>
      </c>
      <c r="C63">
        <v>118.130823812823</v>
      </c>
      <c r="D63">
        <v>129.416823812823</v>
      </c>
    </row>
    <row r="64" spans="1:4">
      <c r="A64">
        <v>1.8</v>
      </c>
      <c r="B64">
        <v>112.8797659156632</v>
      </c>
      <c r="C64">
        <v>118.65676591566321</v>
      </c>
      <c r="D64">
        <v>129.90176591566319</v>
      </c>
    </row>
    <row r="65" spans="1:4">
      <c r="A65">
        <v>1.9</v>
      </c>
      <c r="B65">
        <v>113.3144254557558</v>
      </c>
      <c r="C65">
        <v>119.15642545575579</v>
      </c>
      <c r="D65">
        <v>130.3664254557558</v>
      </c>
    </row>
    <row r="66" spans="1:4">
      <c r="A66">
        <v>2</v>
      </c>
      <c r="B66">
        <v>113.72417941889799</v>
      </c>
      <c r="C66">
        <v>119.63317941889801</v>
      </c>
      <c r="D66">
        <v>130.797179418898</v>
      </c>
    </row>
    <row r="67" spans="1:4">
      <c r="A67">
        <v>2.1</v>
      </c>
      <c r="B67">
        <v>114.11043912556181</v>
      </c>
      <c r="C67">
        <v>120.0894391255618</v>
      </c>
      <c r="D67">
        <v>131.21943912556179</v>
      </c>
    </row>
    <row r="68" spans="1:4">
      <c r="A68">
        <v>2.2000000000000002</v>
      </c>
      <c r="B68">
        <v>114.4758381250296</v>
      </c>
      <c r="C68">
        <v>120.5268381250296</v>
      </c>
      <c r="D68">
        <v>131.60783812502959</v>
      </c>
    </row>
    <row r="69" spans="1:4">
      <c r="A69">
        <v>2.2999999999999998</v>
      </c>
      <c r="B69">
        <v>114.82137670059399</v>
      </c>
      <c r="C69">
        <v>120.94637670059399</v>
      </c>
      <c r="D69">
        <v>131.98637670059401</v>
      </c>
    </row>
    <row r="70" spans="1:4">
      <c r="A70">
        <v>2.4</v>
      </c>
      <c r="B70">
        <v>115.1491569693782</v>
      </c>
      <c r="C70">
        <v>121.35115696937821</v>
      </c>
      <c r="D70">
        <v>132.33915696937819</v>
      </c>
    </row>
    <row r="71" spans="1:4">
      <c r="A71">
        <v>2.5</v>
      </c>
      <c r="B71">
        <v>115.46118221811081</v>
      </c>
      <c r="C71">
        <v>121.74118221811081</v>
      </c>
      <c r="D71">
        <v>132.67918221811081</v>
      </c>
    </row>
    <row r="72" spans="1:4">
      <c r="A72">
        <v>2.6</v>
      </c>
      <c r="B72">
        <v>115.7576972284662</v>
      </c>
      <c r="C72">
        <v>122.1176972284662</v>
      </c>
      <c r="D72">
        <v>133.00969722846619</v>
      </c>
    </row>
    <row r="73" spans="1:4">
      <c r="A73">
        <v>2.7</v>
      </c>
      <c r="B73">
        <v>116.04001874865661</v>
      </c>
      <c r="C73">
        <v>122.4810187486566</v>
      </c>
      <c r="D73">
        <v>133.32301874865658</v>
      </c>
    </row>
    <row r="74" spans="1:4">
      <c r="A74">
        <v>2.8</v>
      </c>
      <c r="B74">
        <v>116.30978868618621</v>
      </c>
      <c r="C74">
        <v>122.83378868618621</v>
      </c>
      <c r="D74">
        <v>133.63178868618621</v>
      </c>
    </row>
    <row r="75" spans="1:4">
      <c r="A75">
        <v>2.9</v>
      </c>
      <c r="B75">
        <v>116.56627782441281</v>
      </c>
      <c r="C75">
        <v>123.1742778244128</v>
      </c>
      <c r="D75">
        <v>133.91727782441279</v>
      </c>
    </row>
    <row r="76" spans="1:4">
      <c r="A76">
        <v>3</v>
      </c>
      <c r="B76">
        <v>116.81227267450859</v>
      </c>
      <c r="C76">
        <v>123.5052726745086</v>
      </c>
      <c r="D76">
        <v>134.20227267450861</v>
      </c>
    </row>
    <row r="77" spans="1:4">
      <c r="A77">
        <v>3.1</v>
      </c>
      <c r="B77">
        <v>117.046708693582</v>
      </c>
      <c r="C77">
        <v>123.824708693582</v>
      </c>
      <c r="D77">
        <v>134.46770869358198</v>
      </c>
    </row>
    <row r="78" spans="1:4">
      <c r="A78">
        <v>3.2</v>
      </c>
      <c r="B78">
        <v>117.2720298739752</v>
      </c>
      <c r="C78">
        <v>124.1360298739752</v>
      </c>
      <c r="D78">
        <v>134.72602987397519</v>
      </c>
    </row>
    <row r="79" spans="1:4">
      <c r="A79">
        <v>3.3</v>
      </c>
      <c r="B79">
        <v>117.48792737449941</v>
      </c>
      <c r="C79">
        <v>124.4369273744994</v>
      </c>
      <c r="D79">
        <v>134.97792737449942</v>
      </c>
    </row>
    <row r="80" spans="1:4">
      <c r="A80">
        <v>3.4</v>
      </c>
      <c r="B80">
        <v>117.6935474573616</v>
      </c>
      <c r="C80">
        <v>124.7295474573616</v>
      </c>
      <c r="D80">
        <v>135.22454745736161</v>
      </c>
    </row>
    <row r="81" spans="1:4">
      <c r="A81">
        <v>3.5</v>
      </c>
      <c r="B81">
        <v>117.8919798052472</v>
      </c>
      <c r="C81">
        <v>125.0129798052472</v>
      </c>
      <c r="D81">
        <v>135.45797980524719</v>
      </c>
    </row>
    <row r="82" spans="1:4">
      <c r="A82">
        <v>3.6</v>
      </c>
      <c r="B82">
        <v>118.08316243889101</v>
      </c>
      <c r="C82">
        <v>125.28716243889099</v>
      </c>
      <c r="D82">
        <v>135.688162438891</v>
      </c>
    </row>
    <row r="83" spans="1:4">
      <c r="A83">
        <v>3.7</v>
      </c>
      <c r="B83">
        <v>118.265524153241</v>
      </c>
      <c r="C83">
        <v>125.553524153241</v>
      </c>
      <c r="D83">
        <v>135.90652415324098</v>
      </c>
    </row>
    <row r="84" spans="1:4">
      <c r="A84">
        <v>3.8</v>
      </c>
      <c r="B84">
        <v>118.441918772261</v>
      </c>
      <c r="C84">
        <v>125.810918772261</v>
      </c>
      <c r="D84">
        <v>136.12391877226099</v>
      </c>
    </row>
    <row r="85" spans="1:4">
      <c r="A85">
        <v>3.9</v>
      </c>
      <c r="B85">
        <v>118.61115145548519</v>
      </c>
      <c r="C85">
        <v>126.0601514554852</v>
      </c>
      <c r="D85">
        <v>136.33115145548521</v>
      </c>
    </row>
    <row r="86" spans="1:4">
      <c r="A86">
        <v>4</v>
      </c>
      <c r="B86">
        <v>118.7739842312518</v>
      </c>
      <c r="C86">
        <v>126.2999842312518</v>
      </c>
      <c r="D86">
        <v>136.5289842312518</v>
      </c>
    </row>
    <row r="87" spans="1:4">
      <c r="A87">
        <v>4.0999999999999996</v>
      </c>
      <c r="B87">
        <v>118.9311408365796</v>
      </c>
      <c r="C87">
        <v>126.5321408365796</v>
      </c>
      <c r="D87">
        <v>136.7281408365796</v>
      </c>
    </row>
    <row r="88" spans="1:4">
      <c r="A88">
        <v>4.2</v>
      </c>
      <c r="B88">
        <v>119.082831095198</v>
      </c>
      <c r="C88">
        <v>126.755831095198</v>
      </c>
      <c r="D88">
        <v>136.908831095198</v>
      </c>
    </row>
    <row r="89" spans="1:4">
      <c r="A89">
        <v>4.3</v>
      </c>
      <c r="B89">
        <v>119.2282015833492</v>
      </c>
      <c r="C89">
        <v>126.9712015833492</v>
      </c>
      <c r="D89">
        <v>137.09220158334921</v>
      </c>
    </row>
    <row r="90" spans="1:4">
      <c r="A90">
        <v>4.4000000000000004</v>
      </c>
      <c r="B90">
        <v>119.3684112250864</v>
      </c>
      <c r="C90">
        <v>127.1774112250864</v>
      </c>
      <c r="D90">
        <v>137.27841122508642</v>
      </c>
    </row>
    <row r="91" spans="1:4">
      <c r="A91">
        <v>4.5</v>
      </c>
      <c r="B91">
        <v>119.504607845881</v>
      </c>
      <c r="C91">
        <v>127.374607845881</v>
      </c>
      <c r="D91">
        <v>137.44760784588101</v>
      </c>
    </row>
    <row r="92" spans="1:4">
      <c r="A92">
        <v>4.5999999999999996</v>
      </c>
      <c r="B92">
        <v>119.6358617649238</v>
      </c>
      <c r="C92">
        <v>127.5628617649238</v>
      </c>
      <c r="D92">
        <v>137.6208617649238</v>
      </c>
    </row>
    <row r="93" spans="1:4">
      <c r="A93">
        <v>4.7</v>
      </c>
      <c r="B93">
        <v>119.76274692019619</v>
      </c>
      <c r="C93">
        <v>127.74174692019621</v>
      </c>
      <c r="D93">
        <v>137.7787469201962</v>
      </c>
    </row>
    <row r="94" spans="1:4">
      <c r="A94">
        <v>4.8</v>
      </c>
      <c r="B94">
        <v>119.8844365765278</v>
      </c>
      <c r="C94">
        <v>127.91143657652781</v>
      </c>
      <c r="D94">
        <v>137.94043657652782</v>
      </c>
    </row>
    <row r="95" spans="1:4">
      <c r="A95">
        <v>4.9000000000000004</v>
      </c>
      <c r="B95">
        <v>120.00286843611781</v>
      </c>
      <c r="C95">
        <v>128.0728684361178</v>
      </c>
      <c r="D95">
        <v>138.09786843611781</v>
      </c>
    </row>
    <row r="96" spans="1:4">
      <c r="A96">
        <v>5</v>
      </c>
      <c r="B96">
        <v>120.11774292200261</v>
      </c>
      <c r="C96">
        <v>128.2237429220026</v>
      </c>
      <c r="D96">
        <v>138.24974292200261</v>
      </c>
    </row>
    <row r="97" spans="1:4">
      <c r="A97">
        <v>5.0999999999999996</v>
      </c>
      <c r="B97">
        <v>120.2289593558388</v>
      </c>
      <c r="C97">
        <v>128.36595935583881</v>
      </c>
      <c r="D97">
        <v>138.39795935583879</v>
      </c>
    </row>
    <row r="98" spans="1:4">
      <c r="A98">
        <v>5.2</v>
      </c>
      <c r="B98">
        <v>120.3362166361366</v>
      </c>
      <c r="C98">
        <v>128.49821663613659</v>
      </c>
      <c r="D98">
        <v>138.5412166361366</v>
      </c>
    </row>
    <row r="99" spans="1:4">
      <c r="A99">
        <v>5.3</v>
      </c>
      <c r="B99">
        <v>120.43993172661141</v>
      </c>
      <c r="C99">
        <v>128.62093172661139</v>
      </c>
      <c r="D99">
        <v>138.68093172661139</v>
      </c>
    </row>
    <row r="100" spans="1:4">
      <c r="A100">
        <v>5.4</v>
      </c>
      <c r="B100">
        <v>120.5401513935326</v>
      </c>
      <c r="C100">
        <v>128.73515139353259</v>
      </c>
      <c r="D100">
        <v>138.81715139353258</v>
      </c>
    </row>
    <row r="101" spans="1:4">
      <c r="A101">
        <v>5.5</v>
      </c>
      <c r="B101">
        <v>120.63747438663401</v>
      </c>
      <c r="C101">
        <v>128.837474386634</v>
      </c>
      <c r="D101">
        <v>138.94947438663399</v>
      </c>
    </row>
    <row r="102" spans="1:4">
      <c r="A102">
        <v>5.6</v>
      </c>
      <c r="B102">
        <v>120.73283532357681</v>
      </c>
      <c r="C102">
        <v>128.93183532357679</v>
      </c>
      <c r="D102">
        <v>139.07883532357681</v>
      </c>
    </row>
    <row r="103" spans="1:4">
      <c r="A103">
        <v>5.7</v>
      </c>
      <c r="B103">
        <v>120.823826329601</v>
      </c>
      <c r="C103">
        <v>129.015826329601</v>
      </c>
      <c r="D103">
        <v>139.194826329601</v>
      </c>
    </row>
    <row r="104" spans="1:4">
      <c r="A104">
        <v>5.8</v>
      </c>
      <c r="B104">
        <v>120.912925103212</v>
      </c>
      <c r="C104">
        <v>129.08992510321201</v>
      </c>
      <c r="D104">
        <v>139.31792510321202</v>
      </c>
    </row>
    <row r="105" spans="1:4">
      <c r="A105">
        <v>5.9</v>
      </c>
      <c r="B105">
        <v>120.9996010834014</v>
      </c>
      <c r="C105">
        <v>129.15560108340139</v>
      </c>
      <c r="D105">
        <v>139.43860108340141</v>
      </c>
    </row>
    <row r="106" spans="1:4">
      <c r="A106">
        <v>6</v>
      </c>
      <c r="B106">
        <v>121.08344134025239</v>
      </c>
      <c r="C106">
        <v>129.21244134025238</v>
      </c>
      <c r="D106">
        <v>139.55644134025238</v>
      </c>
    </row>
    <row r="107" spans="1:4">
      <c r="A107">
        <v>6.1</v>
      </c>
      <c r="B107">
        <v>121.16490948799721</v>
      </c>
      <c r="C107">
        <v>129.25890948799719</v>
      </c>
      <c r="D107">
        <v>139.6719094879972</v>
      </c>
    </row>
    <row r="108" spans="1:4">
      <c r="A108">
        <v>6.2</v>
      </c>
      <c r="B108">
        <v>121.24402757925179</v>
      </c>
      <c r="C108">
        <v>129.29802757925179</v>
      </c>
      <c r="D108">
        <v>139.7750275792518</v>
      </c>
    </row>
    <row r="109" spans="1:4">
      <c r="A109">
        <v>6.3</v>
      </c>
      <c r="B109">
        <v>121.3208165799158</v>
      </c>
      <c r="C109">
        <v>129.3278165799158</v>
      </c>
      <c r="D109">
        <v>139.8858165799158</v>
      </c>
    </row>
    <row r="110" spans="1:4">
      <c r="A110">
        <v>6.4</v>
      </c>
      <c r="B110">
        <v>121.3957286447754</v>
      </c>
      <c r="C110">
        <v>129.34872864477541</v>
      </c>
      <c r="D110">
        <v>139.9847286447754</v>
      </c>
    </row>
    <row r="111" spans="1:4">
      <c r="A111">
        <v>6.5000000000000098</v>
      </c>
      <c r="B111">
        <v>121.4687791758696</v>
      </c>
      <c r="C111">
        <v>129.3627791758696</v>
      </c>
      <c r="D111">
        <v>140.09177917586959</v>
      </c>
    </row>
    <row r="112" spans="1:4">
      <c r="A112">
        <v>6.6</v>
      </c>
      <c r="B112">
        <v>121.5395529372348</v>
      </c>
      <c r="C112">
        <v>129.36755293723479</v>
      </c>
      <c r="D112">
        <v>140.18655293723481</v>
      </c>
    </row>
    <row r="113" spans="1:4">
      <c r="A113">
        <v>6.7</v>
      </c>
      <c r="B113">
        <v>121.6089249722454</v>
      </c>
      <c r="C113">
        <v>129.36592497224541</v>
      </c>
      <c r="D113">
        <v>140.2799249722454</v>
      </c>
    </row>
    <row r="114" spans="1:4">
      <c r="A114">
        <v>6.8000000000000096</v>
      </c>
      <c r="B114">
        <v>121.6764776112492</v>
      </c>
      <c r="C114">
        <v>129.35747761124921</v>
      </c>
      <c r="D114">
        <v>140.37147761124919</v>
      </c>
    </row>
    <row r="115" spans="1:4">
      <c r="A115">
        <v>6.9000000000000101</v>
      </c>
      <c r="B115">
        <v>121.74122362705461</v>
      </c>
      <c r="C115">
        <v>129.34222362705461</v>
      </c>
      <c r="D115">
        <v>140.4712236270546</v>
      </c>
    </row>
    <row r="116" spans="1:4">
      <c r="A116">
        <v>7.0000000000000098</v>
      </c>
      <c r="B116">
        <v>121.80560112210159</v>
      </c>
      <c r="C116">
        <v>129.32060112210161</v>
      </c>
      <c r="D116">
        <v>140.54960112210159</v>
      </c>
    </row>
    <row r="117" spans="1:4">
      <c r="A117">
        <v>7.1</v>
      </c>
      <c r="B117">
        <v>121.8676189500098</v>
      </c>
      <c r="C117">
        <v>129.2926189500098</v>
      </c>
      <c r="D117">
        <v>140.63661895000979</v>
      </c>
    </row>
    <row r="118" spans="1:4">
      <c r="A118">
        <v>7.2000000000000099</v>
      </c>
      <c r="B118">
        <v>121.9282856078396</v>
      </c>
      <c r="C118">
        <v>129.25928560783959</v>
      </c>
      <c r="D118">
        <v>140.72228560783961</v>
      </c>
    </row>
    <row r="119" spans="1:4">
      <c r="A119">
        <v>7.3000000000000096</v>
      </c>
      <c r="B119">
        <v>121.98760924285159</v>
      </c>
      <c r="C119">
        <v>129.22060924285159</v>
      </c>
      <c r="D119">
        <v>140.79660924285159</v>
      </c>
    </row>
    <row r="120" spans="1:4">
      <c r="A120">
        <v>7.4000000000000101</v>
      </c>
      <c r="B120">
        <v>122.0455976589374</v>
      </c>
      <c r="C120">
        <v>129.1765976589374</v>
      </c>
      <c r="D120">
        <v>140.8795976589374</v>
      </c>
    </row>
    <row r="121" spans="1:4">
      <c r="A121">
        <v>7.5000000000000098</v>
      </c>
      <c r="B121">
        <v>122.1016800753506</v>
      </c>
      <c r="C121">
        <v>129.12868007535062</v>
      </c>
      <c r="D121">
        <v>140.95168007535059</v>
      </c>
    </row>
    <row r="122" spans="1:4">
      <c r="A122">
        <v>7.6000000000000103</v>
      </c>
      <c r="B122">
        <v>122.157440392586</v>
      </c>
      <c r="C122">
        <v>129.07644039258599</v>
      </c>
      <c r="D122">
        <v>141.02244039258602</v>
      </c>
    </row>
    <row r="123" spans="1:4">
      <c r="A123">
        <v>7.7000000000000099</v>
      </c>
      <c r="B123">
        <v>122.21088551923779</v>
      </c>
      <c r="C123">
        <v>129.01988551923779</v>
      </c>
      <c r="D123">
        <v>141.09188551923779</v>
      </c>
    </row>
    <row r="124" spans="1:4">
      <c r="A124">
        <v>7.8000000000000096</v>
      </c>
      <c r="B124">
        <v>122.2634416450574</v>
      </c>
      <c r="C124">
        <v>128.95944164505738</v>
      </c>
      <c r="D124">
        <v>141.1604416450574</v>
      </c>
    </row>
    <row r="125" spans="1:4">
      <c r="A125">
        <v>7.9000000000000101</v>
      </c>
      <c r="B125">
        <v>122.3151130664662</v>
      </c>
      <c r="C125">
        <v>128.8961130664662</v>
      </c>
      <c r="D125">
        <v>141.22811306646619</v>
      </c>
    </row>
    <row r="126" spans="1:4">
      <c r="A126">
        <v>8.0000000000000107</v>
      </c>
      <c r="B126">
        <v>122.36590393116239</v>
      </c>
      <c r="C126">
        <v>128.82990393116239</v>
      </c>
      <c r="D126">
        <v>141.29490393116239</v>
      </c>
    </row>
    <row r="127" spans="1:4">
      <c r="A127">
        <v>8.1000000000000103</v>
      </c>
      <c r="B127">
        <v>122.4148182402632</v>
      </c>
      <c r="C127">
        <v>128.76081824026321</v>
      </c>
      <c r="D127">
        <v>141.35081824026321</v>
      </c>
    </row>
    <row r="128" spans="1:4">
      <c r="A128">
        <v>8.2000000000000099</v>
      </c>
      <c r="B128">
        <v>122.46385985036</v>
      </c>
      <c r="C128">
        <v>128.68885985036002</v>
      </c>
      <c r="D128">
        <v>141.40585985036</v>
      </c>
    </row>
    <row r="129" spans="1:4">
      <c r="A129">
        <v>8.3000000000000096</v>
      </c>
      <c r="B129">
        <v>122.51103247548819</v>
      </c>
      <c r="C129">
        <v>128.61503247548819</v>
      </c>
      <c r="D129">
        <v>141.46003247548822</v>
      </c>
    </row>
    <row r="130" spans="1:4">
      <c r="A130">
        <v>8.4000000000000092</v>
      </c>
      <c r="B130">
        <v>122.55733968901481</v>
      </c>
      <c r="C130">
        <v>128.5383396890148</v>
      </c>
      <c r="D130">
        <v>141.5133396890148</v>
      </c>
    </row>
    <row r="131" spans="1:4">
      <c r="A131">
        <v>8.5000000000000107</v>
      </c>
      <c r="B131">
        <v>122.6017849254462</v>
      </c>
      <c r="C131">
        <v>128.46078492544621</v>
      </c>
      <c r="D131">
        <v>141.5657849254462</v>
      </c>
    </row>
    <row r="132" spans="1:4">
      <c r="A132">
        <v>8.6000000000000103</v>
      </c>
      <c r="B132">
        <v>122.64678634547622</v>
      </c>
      <c r="C132">
        <v>128.3807863454762</v>
      </c>
      <c r="D132">
        <v>141.61778634547619</v>
      </c>
    </row>
    <row r="133" spans="1:4">
      <c r="A133">
        <v>8.7000000000000099</v>
      </c>
      <c r="B133">
        <v>122.689931248219</v>
      </c>
      <c r="C133">
        <v>128.299931248219</v>
      </c>
      <c r="D133">
        <v>141.668931248219</v>
      </c>
    </row>
    <row r="134" spans="1:4">
      <c r="A134">
        <v>8.8000000000000096</v>
      </c>
      <c r="B134">
        <v>122.7326365894974</v>
      </c>
      <c r="C134">
        <v>128.2176365894974</v>
      </c>
      <c r="D134">
        <v>141.70963658949739</v>
      </c>
    </row>
    <row r="135" spans="1:4">
      <c r="A135">
        <v>8.9000000000000092</v>
      </c>
      <c r="B135">
        <v>122.774490526401</v>
      </c>
      <c r="C135">
        <v>128.133490526401</v>
      </c>
      <c r="D135">
        <v>141.74949052640102</v>
      </c>
    </row>
    <row r="136" spans="1:4">
      <c r="A136">
        <v>9.0000000000000107</v>
      </c>
      <c r="B136">
        <v>122.81590887777381</v>
      </c>
      <c r="C136">
        <v>128.04990887777379</v>
      </c>
      <c r="D136">
        <v>141.78890887777379</v>
      </c>
    </row>
    <row r="137" spans="1:4">
      <c r="A137">
        <v>9.1000000000000103</v>
      </c>
      <c r="B137">
        <v>122.85648059819621</v>
      </c>
      <c r="C137">
        <v>127.96448059819619</v>
      </c>
      <c r="D137">
        <v>141.82748059819619</v>
      </c>
    </row>
    <row r="138" spans="1:4">
      <c r="A138">
        <v>9.2000000000000099</v>
      </c>
      <c r="B138">
        <v>122.89562043628641</v>
      </c>
      <c r="C138">
        <v>127.8786204362864</v>
      </c>
      <c r="D138">
        <v>141.86562043628641</v>
      </c>
    </row>
    <row r="139" spans="1:4">
      <c r="A139">
        <v>9.3000000000000096</v>
      </c>
      <c r="B139">
        <v>122.9353297231266</v>
      </c>
      <c r="C139">
        <v>127.7923297231266</v>
      </c>
      <c r="D139">
        <v>141.89332972312661</v>
      </c>
    </row>
    <row r="140" spans="1:4">
      <c r="A140">
        <v>9.4000000000000092</v>
      </c>
      <c r="B140">
        <v>122.973609755094</v>
      </c>
      <c r="C140">
        <v>127.705609755094</v>
      </c>
      <c r="D140">
        <v>141.930609755094</v>
      </c>
    </row>
    <row r="141" spans="1:4">
      <c r="A141">
        <v>9.5000000000000107</v>
      </c>
      <c r="B141">
        <v>123.0110509632832</v>
      </c>
      <c r="C141">
        <v>127.6180509632832</v>
      </c>
      <c r="D141">
        <v>141.95705096328319</v>
      </c>
    </row>
    <row r="142" spans="1:4">
      <c r="A142">
        <v>9.6000000000000103</v>
      </c>
      <c r="B142">
        <v>123.0484766256986</v>
      </c>
      <c r="C142">
        <v>127.5304766256986</v>
      </c>
      <c r="D142">
        <v>141.98347662569859</v>
      </c>
    </row>
    <row r="143" spans="1:4">
      <c r="A143">
        <v>9.7000000000000099</v>
      </c>
      <c r="B143">
        <v>123.08506663247181</v>
      </c>
      <c r="C143">
        <v>127.44206663247181</v>
      </c>
      <c r="D143">
        <v>142.00906663247181</v>
      </c>
    </row>
    <row r="144" spans="1:4">
      <c r="A144">
        <v>9.8000000000000096</v>
      </c>
      <c r="B144">
        <v>123.12123294419641</v>
      </c>
      <c r="C144">
        <v>127.35423294419641</v>
      </c>
      <c r="D144">
        <v>142.03423294419639</v>
      </c>
    </row>
    <row r="145" spans="1:4">
      <c r="A145">
        <v>9.9000000000000092</v>
      </c>
      <c r="B145">
        <v>123.1559766576008</v>
      </c>
      <c r="C145">
        <v>127.26697665760079</v>
      </c>
      <c r="D145">
        <v>142.0489766576008</v>
      </c>
    </row>
    <row r="146" spans="1:4">
      <c r="A146">
        <v>10</v>
      </c>
      <c r="B146">
        <v>123.191707868385</v>
      </c>
      <c r="C146">
        <v>127.178707868385</v>
      </c>
      <c r="D146">
        <v>142.07370786838499</v>
      </c>
    </row>
    <row r="147" spans="1:4">
      <c r="A147">
        <v>10.1</v>
      </c>
      <c r="B147">
        <v>123.2256092176342</v>
      </c>
      <c r="C147">
        <v>127.09160921763419</v>
      </c>
      <c r="D147">
        <v>142.0876092176342</v>
      </c>
    </row>
    <row r="148" spans="1:4">
      <c r="A148">
        <v>10.199999999999999</v>
      </c>
      <c r="B148">
        <v>123.25909107375141</v>
      </c>
      <c r="C148">
        <v>127.0040910737514</v>
      </c>
      <c r="D148">
        <v>142.10109107375141</v>
      </c>
    </row>
    <row r="149" spans="1:4">
      <c r="A149">
        <v>10.3</v>
      </c>
      <c r="B149">
        <v>123.2925624750096</v>
      </c>
      <c r="C149">
        <v>126.9165624750096</v>
      </c>
      <c r="D149">
        <v>142.11456247500962</v>
      </c>
    </row>
    <row r="150" spans="1:4">
      <c r="A150">
        <v>10.4</v>
      </c>
      <c r="B150">
        <v>123.32561568286619</v>
      </c>
      <c r="C150">
        <v>126.8296156828662</v>
      </c>
      <c r="D150">
        <v>142.11761568286619</v>
      </c>
    </row>
    <row r="151" spans="1:4">
      <c r="A151">
        <v>10.5</v>
      </c>
      <c r="B151">
        <v>123.35784416378522</v>
      </c>
      <c r="C151">
        <v>126.7418441637852</v>
      </c>
      <c r="D151">
        <v>142.12984416378521</v>
      </c>
    </row>
    <row r="152" spans="1:4">
      <c r="A152">
        <v>10.6</v>
      </c>
      <c r="B152">
        <v>123.3894712240868</v>
      </c>
      <c r="C152">
        <v>126.6564712240868</v>
      </c>
      <c r="D152">
        <v>142.1324712240868</v>
      </c>
    </row>
    <row r="153" spans="1:4">
      <c r="A153">
        <v>10.7</v>
      </c>
      <c r="B153">
        <v>123.4212753319722</v>
      </c>
      <c r="C153">
        <v>126.5702753319722</v>
      </c>
      <c r="D153">
        <v>142.13427533197222</v>
      </c>
    </row>
    <row r="154" spans="1:4">
      <c r="A154">
        <v>10.8</v>
      </c>
      <c r="B154">
        <v>123.45207142442359</v>
      </c>
      <c r="C154">
        <v>126.4840714244236</v>
      </c>
      <c r="D154">
        <v>142.13607142442359</v>
      </c>
    </row>
    <row r="155" spans="1:4">
      <c r="A155">
        <v>10.9</v>
      </c>
      <c r="B155">
        <v>123.48345315966159</v>
      </c>
      <c r="C155">
        <v>126.3994531596616</v>
      </c>
      <c r="D155">
        <v>142.13745315966162</v>
      </c>
    </row>
    <row r="156" spans="1:4">
      <c r="A156">
        <v>11</v>
      </c>
      <c r="B156">
        <v>123.51342134645719</v>
      </c>
      <c r="C156">
        <v>126.31442134645721</v>
      </c>
      <c r="D156">
        <v>142.1284213464572</v>
      </c>
    </row>
    <row r="157" spans="1:4">
      <c r="A157">
        <v>11.1</v>
      </c>
      <c r="B157">
        <v>123.54297676302841</v>
      </c>
      <c r="C157">
        <v>126.2299767630284</v>
      </c>
      <c r="D157">
        <v>142.12897676302839</v>
      </c>
    </row>
    <row r="158" spans="1:4">
      <c r="A158">
        <v>11.2</v>
      </c>
      <c r="B158">
        <v>123.5735257698262</v>
      </c>
      <c r="C158">
        <v>126.14552576982621</v>
      </c>
      <c r="D158">
        <v>142.1195257698262</v>
      </c>
    </row>
    <row r="159" spans="1:4">
      <c r="A159">
        <v>11.3</v>
      </c>
      <c r="B159">
        <v>123.60306837463099</v>
      </c>
      <c r="C159">
        <v>126.062068374631</v>
      </c>
      <c r="D159">
        <v>142.110068374631</v>
      </c>
    </row>
    <row r="160" spans="1:4">
      <c r="A160">
        <v>11.4</v>
      </c>
      <c r="B160">
        <v>123.6321994644826</v>
      </c>
      <c r="C160">
        <v>125.97919946448259</v>
      </c>
      <c r="D160">
        <v>142.10019946448261</v>
      </c>
    </row>
    <row r="161" spans="1:4">
      <c r="A161">
        <v>11.5</v>
      </c>
      <c r="B161">
        <v>123.6609197552944</v>
      </c>
      <c r="C161">
        <v>125.89691975529439</v>
      </c>
      <c r="D161">
        <v>142.0899197552944</v>
      </c>
    </row>
    <row r="162" spans="1:4">
      <c r="A162">
        <v>11.6</v>
      </c>
      <c r="B162">
        <v>123.68822993303701</v>
      </c>
      <c r="C162">
        <v>125.815229933037</v>
      </c>
      <c r="D162">
        <v>142.079229933037</v>
      </c>
    </row>
    <row r="163" spans="1:4">
      <c r="A163">
        <v>11.7</v>
      </c>
      <c r="B163">
        <v>123.7165351237844</v>
      </c>
      <c r="C163">
        <v>125.73353512378441</v>
      </c>
      <c r="D163">
        <v>142.0585351237844</v>
      </c>
    </row>
    <row r="164" spans="1:4">
      <c r="A164">
        <v>11.8</v>
      </c>
      <c r="B164">
        <v>123.74483533287619</v>
      </c>
      <c r="C164">
        <v>125.65283533287621</v>
      </c>
      <c r="D164">
        <v>142.0378353328762</v>
      </c>
    </row>
    <row r="165" spans="1:4">
      <c r="A165">
        <v>11.9</v>
      </c>
      <c r="B165">
        <v>123.77272652849361</v>
      </c>
      <c r="C165">
        <v>125.5727265284936</v>
      </c>
      <c r="D165">
        <v>142.01672652849362</v>
      </c>
    </row>
    <row r="166" spans="1:4">
      <c r="A166">
        <v>12</v>
      </c>
      <c r="B166">
        <v>123.79961317576159</v>
      </c>
      <c r="C166">
        <v>125.4936131757616</v>
      </c>
      <c r="D166">
        <v>141.9956131757616</v>
      </c>
    </row>
    <row r="167" spans="1:4">
      <c r="A167">
        <v>12.1</v>
      </c>
      <c r="B167">
        <v>123.82709164585719</v>
      </c>
      <c r="C167">
        <v>125.41409164585721</v>
      </c>
      <c r="D167">
        <v>141.97409164585721</v>
      </c>
    </row>
    <row r="168" spans="1:4">
      <c r="A168">
        <v>12.2</v>
      </c>
      <c r="B168">
        <v>123.8531625339768</v>
      </c>
      <c r="C168">
        <v>125.3351625339768</v>
      </c>
      <c r="D168">
        <v>141.9521625339768</v>
      </c>
    </row>
    <row r="169" spans="1:4">
      <c r="A169">
        <v>12.3</v>
      </c>
      <c r="B169">
        <v>123.8806329328072</v>
      </c>
      <c r="C169">
        <v>125.2576329328072</v>
      </c>
      <c r="D169">
        <v>141.92063293280719</v>
      </c>
    </row>
    <row r="170" spans="1:4">
      <c r="A170">
        <v>12.4</v>
      </c>
      <c r="B170">
        <v>123.90629306977161</v>
      </c>
      <c r="C170">
        <v>125.18029306977161</v>
      </c>
      <c r="D170">
        <v>141.8982930697716</v>
      </c>
    </row>
    <row r="171" spans="1:4">
      <c r="A171">
        <v>12.5</v>
      </c>
      <c r="B171">
        <v>123.9323527244008</v>
      </c>
      <c r="C171">
        <v>125.1043527244008</v>
      </c>
      <c r="D171">
        <v>141.8663527244008</v>
      </c>
    </row>
    <row r="172" spans="1:4">
      <c r="A172">
        <v>12.6</v>
      </c>
      <c r="B172">
        <v>123.95900593433839</v>
      </c>
      <c r="C172">
        <v>125.02800593433841</v>
      </c>
      <c r="D172">
        <v>141.83400593433839</v>
      </c>
    </row>
    <row r="173" spans="1:4">
      <c r="A173">
        <v>12.7</v>
      </c>
      <c r="B173">
        <v>123.9842532349342</v>
      </c>
      <c r="C173">
        <v>124.9522532349342</v>
      </c>
      <c r="D173">
        <v>141.80125323493422</v>
      </c>
    </row>
    <row r="174" spans="1:4">
      <c r="A174">
        <v>12.8</v>
      </c>
      <c r="B174">
        <v>124.00949751330279</v>
      </c>
      <c r="C174">
        <v>124.87649751330281</v>
      </c>
      <c r="D174">
        <v>141.7684975133028</v>
      </c>
    </row>
    <row r="175" spans="1:4">
      <c r="A175">
        <v>12.9</v>
      </c>
      <c r="B175">
        <v>124.03573877196381</v>
      </c>
      <c r="C175">
        <v>124.8027387719638</v>
      </c>
      <c r="D175">
        <v>141.73573877196378</v>
      </c>
    </row>
    <row r="176" spans="1:4">
      <c r="A176">
        <v>13</v>
      </c>
      <c r="B176">
        <v>124.06097701343361</v>
      </c>
      <c r="C176">
        <v>124.72897701343359</v>
      </c>
      <c r="D176">
        <v>141.69297701343359</v>
      </c>
    </row>
    <row r="177" spans="1:4">
      <c r="A177">
        <v>13.1</v>
      </c>
      <c r="B177">
        <v>124.0858103622276</v>
      </c>
      <c r="C177">
        <v>124.6558103622276</v>
      </c>
      <c r="D177">
        <v>141.6598103622276</v>
      </c>
    </row>
    <row r="178" spans="1:4">
      <c r="A178">
        <v>13.2</v>
      </c>
      <c r="B178">
        <v>124.1102392948174</v>
      </c>
      <c r="C178">
        <v>124.5822392948174</v>
      </c>
      <c r="D178">
        <v>141.6162392948174</v>
      </c>
    </row>
    <row r="179" spans="1:4">
      <c r="A179">
        <v>13.3</v>
      </c>
      <c r="B179">
        <v>124.1350674297868</v>
      </c>
      <c r="C179">
        <v>124.5100674297868</v>
      </c>
      <c r="D179">
        <v>141.57306742978679</v>
      </c>
    </row>
    <row r="180" spans="1:4">
      <c r="A180">
        <v>13.4</v>
      </c>
      <c r="B180">
        <v>124.1594914589912</v>
      </c>
      <c r="C180">
        <v>124.43849145899119</v>
      </c>
      <c r="D180">
        <v>141.5294914589912</v>
      </c>
    </row>
    <row r="181" spans="1:4">
      <c r="A181">
        <v>13.5</v>
      </c>
      <c r="B181">
        <v>124.18491311348799</v>
      </c>
      <c r="C181">
        <v>124.36791311348802</v>
      </c>
      <c r="D181">
        <v>141.48591311348801</v>
      </c>
    </row>
    <row r="182" spans="1:4">
      <c r="A182">
        <v>13.6</v>
      </c>
      <c r="B182">
        <v>124.2089312594226</v>
      </c>
      <c r="C182">
        <v>124.29693125942259</v>
      </c>
      <c r="D182">
        <v>141.4419312594226</v>
      </c>
    </row>
    <row r="183" spans="1:4">
      <c r="A183">
        <v>13.7</v>
      </c>
      <c r="B183">
        <v>124.23294732119879</v>
      </c>
      <c r="C183">
        <v>124.22694732119879</v>
      </c>
      <c r="D183">
        <v>141.38794732119879</v>
      </c>
    </row>
    <row r="184" spans="1:4">
      <c r="A184">
        <v>13.8</v>
      </c>
      <c r="B184">
        <v>124.2569613002598</v>
      </c>
      <c r="C184">
        <v>124.1579613002598</v>
      </c>
      <c r="D184">
        <v>141.34396130025982</v>
      </c>
    </row>
    <row r="185" spans="1:4">
      <c r="A185">
        <v>13.9</v>
      </c>
      <c r="B185">
        <v>124.28097319804701</v>
      </c>
      <c r="C185">
        <v>124.088973198047</v>
      </c>
      <c r="D185">
        <v>141.28997319804699</v>
      </c>
    </row>
    <row r="186" spans="1:4">
      <c r="A186">
        <v>14</v>
      </c>
      <c r="B186">
        <v>124.3045824261476</v>
      </c>
      <c r="C186">
        <v>124.0205824261476</v>
      </c>
      <c r="D186">
        <v>141.24558242614762</v>
      </c>
    </row>
    <row r="187" spans="1:4">
      <c r="A187">
        <v>14.1</v>
      </c>
      <c r="B187">
        <v>124.3281898436514</v>
      </c>
      <c r="C187">
        <v>123.9521898436514</v>
      </c>
      <c r="D187">
        <v>141.19118984365139</v>
      </c>
    </row>
    <row r="188" spans="1:4">
      <c r="A188">
        <v>14.2</v>
      </c>
      <c r="B188">
        <v>124.35179545172721</v>
      </c>
      <c r="C188">
        <v>123.8857954517272</v>
      </c>
      <c r="D188">
        <v>141.13679545172721</v>
      </c>
    </row>
    <row r="189" spans="1:4">
      <c r="A189">
        <v>14.3</v>
      </c>
      <c r="B189">
        <v>124.37539925154221</v>
      </c>
      <c r="C189">
        <v>123.8183992515422</v>
      </c>
      <c r="D189">
        <v>141.0823992515422</v>
      </c>
    </row>
    <row r="190" spans="1:4">
      <c r="A190">
        <v>14.4</v>
      </c>
      <c r="B190">
        <v>124.39860116183002</v>
      </c>
      <c r="C190">
        <v>123.75260116183</v>
      </c>
      <c r="D190">
        <v>141.02760116183001</v>
      </c>
    </row>
    <row r="191" spans="1:4">
      <c r="A191">
        <v>14.5</v>
      </c>
      <c r="B191">
        <v>124.42180151489261</v>
      </c>
      <c r="C191">
        <v>123.68680151489261</v>
      </c>
      <c r="D191">
        <v>140.97280151489258</v>
      </c>
    </row>
    <row r="192" spans="1:4">
      <c r="A192">
        <v>14.6</v>
      </c>
      <c r="B192">
        <v>124.4450003116624</v>
      </c>
      <c r="C192">
        <v>123.62100031166239</v>
      </c>
      <c r="D192">
        <v>140.91800031166241</v>
      </c>
    </row>
    <row r="193" spans="1:4">
      <c r="A193">
        <v>14.7</v>
      </c>
      <c r="B193">
        <v>124.46919755307019</v>
      </c>
      <c r="C193">
        <v>123.55719755307021</v>
      </c>
      <c r="D193">
        <v>140.8531975530702</v>
      </c>
    </row>
    <row r="194" spans="1:4">
      <c r="A194">
        <v>14.8</v>
      </c>
      <c r="B194">
        <v>124.4919936269834</v>
      </c>
      <c r="C194">
        <v>123.4919936269834</v>
      </c>
      <c r="D194">
        <v>140.79799362698338</v>
      </c>
    </row>
    <row r="195" spans="1:4">
      <c r="A195">
        <v>14.9</v>
      </c>
      <c r="B195">
        <v>124.5147883771418</v>
      </c>
      <c r="C195">
        <v>123.4287883771418</v>
      </c>
      <c r="D195">
        <v>140.74278837714178</v>
      </c>
    </row>
    <row r="196" spans="1:4">
      <c r="A196">
        <v>15</v>
      </c>
      <c r="B196">
        <v>124.537581804276</v>
      </c>
      <c r="C196">
        <v>123.365581804276</v>
      </c>
      <c r="D196">
        <v>140.677581804276</v>
      </c>
    </row>
    <row r="197" spans="1:4">
      <c r="A197">
        <v>15.1</v>
      </c>
      <c r="B197">
        <v>124.56037390911581</v>
      </c>
      <c r="C197">
        <v>123.3023739091158</v>
      </c>
      <c r="D197">
        <v>140.6123739091158</v>
      </c>
    </row>
    <row r="198" spans="1:4">
      <c r="A198">
        <v>15.2</v>
      </c>
      <c r="B198">
        <v>124.5831646923904</v>
      </c>
      <c r="C198">
        <v>123.24016469239041</v>
      </c>
      <c r="D198">
        <v>140.55716469239042</v>
      </c>
    </row>
    <row r="199" spans="1:4">
      <c r="A199">
        <v>15.3</v>
      </c>
      <c r="B199">
        <v>124.6055550833898</v>
      </c>
      <c r="C199">
        <v>123.1785550833898</v>
      </c>
      <c r="D199">
        <v>140.49155508338981</v>
      </c>
    </row>
    <row r="200" spans="1:4">
      <c r="A200">
        <v>15.4</v>
      </c>
      <c r="B200">
        <v>124.6289443650808</v>
      </c>
      <c r="C200">
        <v>123.1169443650808</v>
      </c>
      <c r="D200">
        <v>140.4259443650808</v>
      </c>
    </row>
    <row r="201" spans="1:4">
      <c r="A201">
        <v>15.5</v>
      </c>
      <c r="B201">
        <v>124.6517314078766</v>
      </c>
      <c r="C201">
        <v>123.0567314078766</v>
      </c>
      <c r="D201">
        <v>140.36073140787659</v>
      </c>
    </row>
    <row r="202" spans="1:4">
      <c r="A202">
        <v>15.6</v>
      </c>
      <c r="B202">
        <v>124.67371960277819</v>
      </c>
      <c r="C202">
        <v>122.99571960277819</v>
      </c>
      <c r="D202">
        <v>140.2947196027782</v>
      </c>
    </row>
    <row r="203" spans="1:4">
      <c r="A203">
        <v>15.7</v>
      </c>
      <c r="B203">
        <v>124.6961055599044</v>
      </c>
      <c r="C203">
        <v>122.93610555990441</v>
      </c>
      <c r="D203">
        <v>140.22910555990438</v>
      </c>
    </row>
    <row r="204" spans="1:4">
      <c r="A204">
        <v>15.8</v>
      </c>
      <c r="B204">
        <v>124.71849040996139</v>
      </c>
      <c r="C204">
        <v>122.87649040996141</v>
      </c>
      <c r="D204">
        <v>140.16349040996141</v>
      </c>
    </row>
    <row r="205" spans="1:4">
      <c r="A205">
        <v>15.9</v>
      </c>
      <c r="B205">
        <v>124.74147567707581</v>
      </c>
      <c r="C205">
        <v>122.81747567707581</v>
      </c>
      <c r="D205">
        <v>140.09747567707581</v>
      </c>
    </row>
    <row r="206" spans="1:4">
      <c r="A206">
        <v>16</v>
      </c>
      <c r="B206">
        <v>124.7634600301384</v>
      </c>
      <c r="C206">
        <v>122.75846003013841</v>
      </c>
      <c r="D206">
        <v>140.03146003013842</v>
      </c>
    </row>
    <row r="207" spans="1:4">
      <c r="A207">
        <v>16.100000000000001</v>
      </c>
      <c r="B207">
        <v>124.78644346956779</v>
      </c>
      <c r="C207">
        <v>122.7004434695678</v>
      </c>
      <c r="D207">
        <v>139.96544346956779</v>
      </c>
    </row>
    <row r="208" spans="1:4">
      <c r="A208">
        <v>16.2</v>
      </c>
      <c r="B208">
        <v>124.8084259957834</v>
      </c>
      <c r="C208">
        <v>122.6424259957834</v>
      </c>
      <c r="D208">
        <v>139.8894259957834</v>
      </c>
    </row>
    <row r="209" spans="1:4">
      <c r="A209">
        <v>16.3</v>
      </c>
      <c r="B209">
        <v>124.8304076092036</v>
      </c>
      <c r="C209">
        <v>122.5854076092036</v>
      </c>
      <c r="D209">
        <v>139.8234076092036</v>
      </c>
    </row>
    <row r="210" spans="1:4">
      <c r="A210">
        <v>16.399999999999999</v>
      </c>
      <c r="B210">
        <v>124.8533883102466</v>
      </c>
      <c r="C210">
        <v>122.5283883102466</v>
      </c>
      <c r="D210">
        <v>139.7573883102466</v>
      </c>
    </row>
    <row r="211" spans="1:4">
      <c r="A211">
        <v>16.5</v>
      </c>
      <c r="B211">
        <v>124.8749701614486</v>
      </c>
      <c r="C211">
        <v>122.4719701614486</v>
      </c>
      <c r="D211">
        <v>139.68097016144861</v>
      </c>
    </row>
    <row r="212" spans="1:4">
      <c r="A212">
        <v>16.600000000000001</v>
      </c>
      <c r="B212">
        <v>124.8979491301268</v>
      </c>
      <c r="C212">
        <v>122.4149491301268</v>
      </c>
      <c r="D212">
        <v>139.6149491301268</v>
      </c>
    </row>
    <row r="213" spans="1:4">
      <c r="A213">
        <v>16.7</v>
      </c>
      <c r="B213">
        <v>124.91952942287881</v>
      </c>
      <c r="C213">
        <v>122.35952942287881</v>
      </c>
      <c r="D213">
        <v>139.5485294228788</v>
      </c>
    </row>
    <row r="214" spans="1:4">
      <c r="A214">
        <v>16.8</v>
      </c>
      <c r="B214">
        <v>124.9421089778908</v>
      </c>
      <c r="C214">
        <v>122.30410897789079</v>
      </c>
      <c r="D214">
        <v>139.4721089778908</v>
      </c>
    </row>
    <row r="215" spans="1:4">
      <c r="A215">
        <v>16.899999999999999</v>
      </c>
      <c r="B215">
        <v>124.964687795467</v>
      </c>
      <c r="C215">
        <v>122.24868779546699</v>
      </c>
      <c r="D215">
        <v>139.39568779546698</v>
      </c>
    </row>
    <row r="216" spans="1:4">
      <c r="A216">
        <v>17</v>
      </c>
      <c r="B216">
        <v>124.9862658759108</v>
      </c>
      <c r="C216">
        <v>122.1942658759108</v>
      </c>
      <c r="D216">
        <v>139.32926587591078</v>
      </c>
    </row>
    <row r="217" spans="1:4">
      <c r="A217">
        <v>17.100000000000001</v>
      </c>
      <c r="B217">
        <v>125.00844577327939</v>
      </c>
      <c r="C217">
        <v>122.1404457732794</v>
      </c>
      <c r="D217">
        <v>139.25244577327939</v>
      </c>
    </row>
    <row r="218" spans="1:4">
      <c r="A218">
        <v>17.2</v>
      </c>
      <c r="B218">
        <v>125.0310224621908</v>
      </c>
      <c r="C218">
        <v>122.08702246219079</v>
      </c>
      <c r="D218">
        <v>139.18602246219081</v>
      </c>
    </row>
    <row r="219" spans="1:4">
      <c r="A219">
        <v>17.3</v>
      </c>
      <c r="B219">
        <v>125.0525984148466</v>
      </c>
      <c r="C219">
        <v>122.03359841484659</v>
      </c>
      <c r="D219">
        <v>139.1095984148466</v>
      </c>
    </row>
    <row r="220" spans="1:4">
      <c r="A220">
        <v>17.399999999999999</v>
      </c>
      <c r="B220">
        <v>125.07477642158319</v>
      </c>
      <c r="C220">
        <v>121.9797764215832</v>
      </c>
      <c r="D220">
        <v>139.03277642158321</v>
      </c>
    </row>
    <row r="221" spans="1:4">
      <c r="A221">
        <v>17.5</v>
      </c>
      <c r="B221">
        <v>125.0969538470392</v>
      </c>
      <c r="C221">
        <v>121.92695384703919</v>
      </c>
      <c r="D221">
        <v>138.9659538470392</v>
      </c>
    </row>
    <row r="222" spans="1:4">
      <c r="A222">
        <v>17.600000000000001</v>
      </c>
      <c r="B222">
        <v>125.1191306914272</v>
      </c>
      <c r="C222">
        <v>121.8741306914272</v>
      </c>
      <c r="D222">
        <v>138.8891306914272</v>
      </c>
    </row>
    <row r="223" spans="1:4">
      <c r="A223">
        <v>17.7</v>
      </c>
      <c r="B223">
        <v>125.14130695495959</v>
      </c>
      <c r="C223">
        <v>121.82330695495961</v>
      </c>
      <c r="D223">
        <v>138.81230695495961</v>
      </c>
    </row>
    <row r="224" spans="1:4">
      <c r="A224">
        <v>17.8</v>
      </c>
      <c r="B224">
        <v>125.1634826378488</v>
      </c>
      <c r="C224">
        <v>121.77148263784881</v>
      </c>
      <c r="D224">
        <v>138.7354826378488</v>
      </c>
    </row>
    <row r="225" spans="1:4">
      <c r="A225">
        <v>17.899999999999999</v>
      </c>
      <c r="B225">
        <v>125.18565774030701</v>
      </c>
      <c r="C225">
        <v>121.719657740307</v>
      </c>
      <c r="D225">
        <v>138.668657740307</v>
      </c>
    </row>
    <row r="226" spans="1:4">
      <c r="A226">
        <v>18</v>
      </c>
      <c r="B226">
        <v>125.20783226254639</v>
      </c>
      <c r="C226">
        <v>121.66983226254641</v>
      </c>
      <c r="D226">
        <v>138.5918322625464</v>
      </c>
    </row>
    <row r="227" spans="1:4">
      <c r="A227">
        <v>18.100000000000001</v>
      </c>
      <c r="B227">
        <v>125.230006204779</v>
      </c>
      <c r="C227">
        <v>121.619006204779</v>
      </c>
      <c r="D227">
        <v>138.51500620477901</v>
      </c>
    </row>
    <row r="228" spans="1:4">
      <c r="A228">
        <v>18.2</v>
      </c>
      <c r="B228">
        <v>125.25178292861219</v>
      </c>
      <c r="C228">
        <v>121.56878292861219</v>
      </c>
      <c r="D228">
        <v>138.43778292861219</v>
      </c>
    </row>
    <row r="229" spans="1:4">
      <c r="A229">
        <v>18.3</v>
      </c>
      <c r="B229">
        <v>125.27495578390321</v>
      </c>
      <c r="C229">
        <v>121.5179557839032</v>
      </c>
      <c r="D229">
        <v>138.36095578390319</v>
      </c>
    </row>
    <row r="230" spans="1:4">
      <c r="A230">
        <v>18.399999999999999</v>
      </c>
      <c r="B230">
        <v>125.29673155698799</v>
      </c>
      <c r="C230">
        <v>121.468731556988</v>
      </c>
      <c r="D230">
        <v>138.28373155698802</v>
      </c>
    </row>
    <row r="231" spans="1:4">
      <c r="A231">
        <v>18.5</v>
      </c>
      <c r="B231">
        <v>125.31850688661319</v>
      </c>
      <c r="C231">
        <v>121.41950688661319</v>
      </c>
      <c r="D231">
        <v>138.21650688661319</v>
      </c>
    </row>
    <row r="232" spans="1:4">
      <c r="A232">
        <v>18.600000000000001</v>
      </c>
      <c r="B232">
        <v>125.3416781490688</v>
      </c>
      <c r="C232">
        <v>121.3716781490688</v>
      </c>
      <c r="D232">
        <v>138.1396781490688</v>
      </c>
    </row>
    <row r="233" spans="1:4">
      <c r="A233">
        <v>18.7</v>
      </c>
      <c r="B233">
        <v>125.36345252890001</v>
      </c>
      <c r="C233">
        <v>121.32145252890001</v>
      </c>
      <c r="D233">
        <v>138.0624525289</v>
      </c>
    </row>
    <row r="234" spans="1:4">
      <c r="A234">
        <v>18.8</v>
      </c>
      <c r="B234">
        <v>125.38522646571658</v>
      </c>
      <c r="C234">
        <v>121.27322646571659</v>
      </c>
      <c r="D234">
        <v>137.98522646571661</v>
      </c>
    </row>
    <row r="235" spans="1:4">
      <c r="A235">
        <v>18.899999999999999</v>
      </c>
      <c r="B235">
        <v>125.4079999596598</v>
      </c>
      <c r="C235">
        <v>121.2259999596598</v>
      </c>
      <c r="D235">
        <v>137.9079999596598</v>
      </c>
    </row>
    <row r="236" spans="1:4">
      <c r="A236">
        <v>19</v>
      </c>
      <c r="B236">
        <v>125.43077301087101</v>
      </c>
      <c r="C236">
        <v>121.17777301087099</v>
      </c>
      <c r="D236">
        <v>137.83077301087101</v>
      </c>
    </row>
    <row r="237" spans="1:4">
      <c r="A237">
        <v>19.100000000000001</v>
      </c>
      <c r="B237">
        <v>125.45254561949162</v>
      </c>
      <c r="C237">
        <v>121.13154561949159</v>
      </c>
      <c r="D237">
        <v>137.7535456194916</v>
      </c>
    </row>
    <row r="238" spans="1:4">
      <c r="A238">
        <v>19.2</v>
      </c>
      <c r="B238">
        <v>125.4749217890076</v>
      </c>
      <c r="C238">
        <v>121.0839217890076</v>
      </c>
      <c r="D238">
        <v>137.67592178900759</v>
      </c>
    </row>
    <row r="239" spans="1:4">
      <c r="A239">
        <v>19.3</v>
      </c>
      <c r="B239">
        <v>125.49769357604919</v>
      </c>
      <c r="C239">
        <v>121.0366935760492</v>
      </c>
      <c r="D239">
        <v>137.59869357604919</v>
      </c>
    </row>
    <row r="240" spans="1:4">
      <c r="A240">
        <v>19.399999999999999</v>
      </c>
      <c r="B240">
        <v>125.5194649209036</v>
      </c>
      <c r="C240">
        <v>120.99046492090361</v>
      </c>
      <c r="D240">
        <v>137.5314649209036</v>
      </c>
    </row>
    <row r="241" spans="1:4">
      <c r="A241">
        <v>19.5</v>
      </c>
      <c r="B241">
        <v>125.54184000751221</v>
      </c>
      <c r="C241">
        <v>120.9448400075122</v>
      </c>
      <c r="D241">
        <v>137.45384000751221</v>
      </c>
    </row>
    <row r="242" spans="1:4">
      <c r="A242">
        <v>19.600000000000001</v>
      </c>
      <c r="B242">
        <v>125.564610531536</v>
      </c>
      <c r="C242">
        <v>120.89861053153601</v>
      </c>
      <c r="D242">
        <v>137.37661053153602</v>
      </c>
    </row>
    <row r="243" spans="1:4">
      <c r="A243">
        <v>19.7</v>
      </c>
      <c r="B243">
        <v>125.58698491478381</v>
      </c>
      <c r="C243">
        <v>120.8529849147838</v>
      </c>
      <c r="D243">
        <v>137.2989849147838</v>
      </c>
    </row>
    <row r="244" spans="1:4">
      <c r="A244">
        <v>19.8</v>
      </c>
      <c r="B244">
        <v>125.6093589735444</v>
      </c>
      <c r="C244">
        <v>120.8073589735444</v>
      </c>
      <c r="D244">
        <v>137.2213589735444</v>
      </c>
    </row>
    <row r="245" spans="1:4">
      <c r="A245">
        <v>19.899999999999999</v>
      </c>
      <c r="B245">
        <v>125.632128298767</v>
      </c>
      <c r="C245">
        <v>120.763128298767</v>
      </c>
      <c r="D245">
        <v>137.14412829876699</v>
      </c>
    </row>
    <row r="246" spans="1:4">
      <c r="A246">
        <v>20</v>
      </c>
      <c r="B246">
        <v>125.6545016547754</v>
      </c>
      <c r="C246">
        <v>120.71850165477539</v>
      </c>
      <c r="D246">
        <v>137.06650165477541</v>
      </c>
    </row>
    <row r="247" spans="1:4">
      <c r="A247">
        <v>20.100000000000001</v>
      </c>
      <c r="B247">
        <v>125.67687468657701</v>
      </c>
      <c r="C247">
        <v>120.67387468657699</v>
      </c>
      <c r="D247">
        <v>136.98887468657699</v>
      </c>
    </row>
    <row r="248" spans="1:4">
      <c r="A248">
        <v>20.2</v>
      </c>
      <c r="B248">
        <v>125.7002473942602</v>
      </c>
      <c r="C248">
        <v>120.6292473942602</v>
      </c>
      <c r="D248">
        <v>136.91124739426022</v>
      </c>
    </row>
    <row r="249" spans="1:4">
      <c r="A249">
        <v>20.3</v>
      </c>
      <c r="B249">
        <v>125.72261977791379</v>
      </c>
      <c r="C249">
        <v>120.58561977791379</v>
      </c>
      <c r="D249">
        <v>136.83361977791381</v>
      </c>
    </row>
    <row r="250" spans="1:4">
      <c r="A250">
        <v>20.399999999999999</v>
      </c>
      <c r="B250">
        <v>125.744991837626</v>
      </c>
      <c r="C250">
        <v>120.541991837626</v>
      </c>
      <c r="D250">
        <v>136.755991837626</v>
      </c>
    </row>
    <row r="251" spans="1:4">
      <c r="A251">
        <v>20.5</v>
      </c>
      <c r="B251">
        <v>125.7683635734856</v>
      </c>
      <c r="C251">
        <v>120.49836357348559</v>
      </c>
      <c r="D251">
        <v>136.6843635734856</v>
      </c>
    </row>
    <row r="252" spans="1:4">
      <c r="A252">
        <v>20.6</v>
      </c>
      <c r="B252">
        <v>125.7907349855808</v>
      </c>
      <c r="C252">
        <v>120.45573498558079</v>
      </c>
      <c r="D252">
        <v>136.60773498558081</v>
      </c>
    </row>
    <row r="253" spans="1:4">
      <c r="A253">
        <v>20.7</v>
      </c>
      <c r="B253">
        <v>125.81410607399999</v>
      </c>
      <c r="C253">
        <v>120.413106074</v>
      </c>
      <c r="D253">
        <v>136.53210607400001</v>
      </c>
    </row>
    <row r="254" spans="1:4">
      <c r="A254">
        <v>20.8</v>
      </c>
      <c r="B254">
        <v>125.8364768388314</v>
      </c>
      <c r="C254">
        <v>120.37047683883139</v>
      </c>
      <c r="D254">
        <v>136.4554768388314</v>
      </c>
    </row>
    <row r="255" spans="1:4">
      <c r="A255">
        <v>20.9</v>
      </c>
      <c r="B255">
        <v>125.8594522290698</v>
      </c>
      <c r="C255">
        <v>120.32745222906979</v>
      </c>
      <c r="D255">
        <v>136.37845222906981</v>
      </c>
    </row>
    <row r="256" spans="1:4">
      <c r="A256">
        <v>21</v>
      </c>
      <c r="B256">
        <v>125.8828224008866</v>
      </c>
      <c r="C256">
        <v>120.28582240088659</v>
      </c>
      <c r="D256">
        <v>136.30282240088658</v>
      </c>
    </row>
    <row r="257" spans="1:4">
      <c r="A257">
        <v>21.1</v>
      </c>
      <c r="B257">
        <v>125.905192249366</v>
      </c>
      <c r="C257">
        <v>120.24419224936599</v>
      </c>
      <c r="D257">
        <v>136.227192249366</v>
      </c>
    </row>
    <row r="258" spans="1:4">
      <c r="A258">
        <v>21.2</v>
      </c>
      <c r="B258">
        <v>125.9281668761684</v>
      </c>
      <c r="C258">
        <v>120.20216687616841</v>
      </c>
      <c r="D258">
        <v>136.15016687616838</v>
      </c>
    </row>
    <row r="259" spans="1:4">
      <c r="A259">
        <v>21.3</v>
      </c>
      <c r="B259">
        <v>125.95153613209141</v>
      </c>
      <c r="C259">
        <v>120.1615361320914</v>
      </c>
      <c r="D259">
        <v>136.0745361320914</v>
      </c>
    </row>
    <row r="260" spans="1:4">
      <c r="A260">
        <v>21.4</v>
      </c>
      <c r="B260">
        <v>125.9745102652204</v>
      </c>
      <c r="C260">
        <v>120.1195102652204</v>
      </c>
      <c r="D260">
        <v>135.9985102652204</v>
      </c>
    </row>
    <row r="261" spans="1:4">
      <c r="A261">
        <v>21.5</v>
      </c>
      <c r="B261">
        <v>125.99787892888321</v>
      </c>
      <c r="C261">
        <v>120.0788789288832</v>
      </c>
      <c r="D261">
        <v>135.92287892888319</v>
      </c>
    </row>
    <row r="262" spans="1:4">
      <c r="A262">
        <v>21.6</v>
      </c>
      <c r="B262">
        <v>126.02085256858541</v>
      </c>
      <c r="C262">
        <v>120.03885256858541</v>
      </c>
      <c r="D262">
        <v>135.8468525685854</v>
      </c>
    </row>
    <row r="263" spans="1:4">
      <c r="A263">
        <v>21.7</v>
      </c>
      <c r="B263">
        <v>126.04382598408421</v>
      </c>
      <c r="C263">
        <v>119.9978259840842</v>
      </c>
      <c r="D263">
        <v>135.77082598408418</v>
      </c>
    </row>
    <row r="264" spans="1:4">
      <c r="A264">
        <v>21.8</v>
      </c>
      <c r="B264">
        <v>126.0671937868062</v>
      </c>
      <c r="C264">
        <v>119.95819378680619</v>
      </c>
      <c r="D264">
        <v>135.69519378680619</v>
      </c>
    </row>
    <row r="265" spans="1:4">
      <c r="A265">
        <v>21.9</v>
      </c>
      <c r="B265">
        <v>126.0901667092368</v>
      </c>
      <c r="C265">
        <v>119.9181667092368</v>
      </c>
      <c r="D265">
        <v>135.6201667092368</v>
      </c>
    </row>
    <row r="266" spans="1:4">
      <c r="A266">
        <v>22</v>
      </c>
      <c r="B266">
        <v>126.11413940762719</v>
      </c>
      <c r="C266">
        <v>119.8781394076272</v>
      </c>
      <c r="D266">
        <v>135.5441394076272</v>
      </c>
    </row>
    <row r="267" spans="1:4">
      <c r="A267">
        <v>22.1</v>
      </c>
      <c r="B267">
        <v>126.13711188202799</v>
      </c>
      <c r="C267">
        <v>119.83911188202799</v>
      </c>
      <c r="D267">
        <v>135.46911188202799</v>
      </c>
    </row>
    <row r="268" spans="1:4">
      <c r="A268">
        <v>22.2</v>
      </c>
      <c r="B268">
        <v>126.16008413249</v>
      </c>
      <c r="C268">
        <v>119.79908413248999</v>
      </c>
      <c r="D268">
        <v>135.39408413248998</v>
      </c>
    </row>
    <row r="269" spans="1:4">
      <c r="A269">
        <v>22.3</v>
      </c>
      <c r="B269">
        <v>126.18445053751701</v>
      </c>
      <c r="C269">
        <v>119.76145053751701</v>
      </c>
      <c r="D269">
        <v>135.31845053751701</v>
      </c>
    </row>
    <row r="270" spans="1:4">
      <c r="A270">
        <v>22.4</v>
      </c>
      <c r="B270">
        <v>126.20742229549279</v>
      </c>
      <c r="C270">
        <v>119.72242229549279</v>
      </c>
      <c r="D270">
        <v>135.24342229549279</v>
      </c>
    </row>
    <row r="271" spans="1:4">
      <c r="A271">
        <v>22.5</v>
      </c>
      <c r="B271">
        <v>126.23139382969259</v>
      </c>
      <c r="C271">
        <v>119.68339382969259</v>
      </c>
      <c r="D271">
        <v>135.1683938296926</v>
      </c>
    </row>
    <row r="272" spans="1:4">
      <c r="A272">
        <v>22.6</v>
      </c>
      <c r="B272">
        <v>126.25436514016721</v>
      </c>
      <c r="C272">
        <v>119.6453651401672</v>
      </c>
      <c r="D272">
        <v>135.09436514016721</v>
      </c>
    </row>
    <row r="273" spans="1:4">
      <c r="A273">
        <v>22.7</v>
      </c>
      <c r="B273">
        <v>126.27833622696721</v>
      </c>
      <c r="C273">
        <v>119.60733622696719</v>
      </c>
      <c r="D273">
        <v>135.0193362269672</v>
      </c>
    </row>
    <row r="274" spans="1:4">
      <c r="A274">
        <v>22.8</v>
      </c>
      <c r="B274">
        <v>126.30230709014339</v>
      </c>
      <c r="C274">
        <v>119.56930709014341</v>
      </c>
      <c r="D274">
        <v>134.94430709014341</v>
      </c>
    </row>
    <row r="275" spans="1:4">
      <c r="A275">
        <v>22.9</v>
      </c>
      <c r="B275">
        <v>126.3258836197096</v>
      </c>
      <c r="C275">
        <v>119.5308836197096</v>
      </c>
      <c r="D275">
        <v>134.86988361970958</v>
      </c>
    </row>
    <row r="276" spans="1:4">
      <c r="A276">
        <v>23</v>
      </c>
      <c r="B276">
        <v>126.34985408049079</v>
      </c>
      <c r="C276">
        <v>119.49385408049079</v>
      </c>
      <c r="D276">
        <v>134.79585408049081</v>
      </c>
    </row>
    <row r="277" spans="1:4">
      <c r="A277">
        <v>23.1</v>
      </c>
      <c r="B277">
        <v>126.37282431779059</v>
      </c>
      <c r="C277">
        <v>119.45682431779059</v>
      </c>
      <c r="D277">
        <v>134.72182431779061</v>
      </c>
    </row>
    <row r="278" spans="1:4">
      <c r="A278">
        <v>23.2</v>
      </c>
      <c r="B278">
        <v>126.39679433165921</v>
      </c>
      <c r="C278">
        <v>119.4197943316592</v>
      </c>
      <c r="D278">
        <v>134.64679433165921</v>
      </c>
    </row>
    <row r="279" spans="1:4">
      <c r="A279">
        <v>23.3</v>
      </c>
      <c r="B279">
        <v>126.4207641221474</v>
      </c>
      <c r="C279">
        <v>119.38276412214739</v>
      </c>
      <c r="D279">
        <v>134.5737641221474</v>
      </c>
    </row>
    <row r="280" spans="1:4">
      <c r="A280">
        <v>23.4</v>
      </c>
      <c r="B280">
        <v>126.4453397937382</v>
      </c>
      <c r="C280">
        <v>119.34533979373819</v>
      </c>
      <c r="D280">
        <v>134.49933979373822</v>
      </c>
    </row>
    <row r="281" spans="1:4">
      <c r="A281">
        <v>23.5</v>
      </c>
      <c r="B281">
        <v>126.4693091822694</v>
      </c>
      <c r="C281">
        <v>119.3093091822694</v>
      </c>
      <c r="D281">
        <v>134.42530918226939</v>
      </c>
    </row>
    <row r="282" spans="1:4">
      <c r="A282">
        <v>23.6</v>
      </c>
      <c r="B282">
        <v>126.493278347562</v>
      </c>
      <c r="C282">
        <v>119.273278347562</v>
      </c>
      <c r="D282">
        <v>134.35227834756199</v>
      </c>
    </row>
    <row r="283" spans="1:4">
      <c r="A283">
        <v>23.7</v>
      </c>
      <c r="B283">
        <v>126.51724728966661</v>
      </c>
      <c r="C283">
        <v>119.23724728966661</v>
      </c>
      <c r="D283">
        <v>134.27924728966661</v>
      </c>
    </row>
    <row r="284" spans="1:4">
      <c r="A284">
        <v>23.8</v>
      </c>
      <c r="B284">
        <v>126.5418222826888</v>
      </c>
      <c r="C284">
        <v>119.2008222826888</v>
      </c>
      <c r="D284">
        <v>134.20482228268878</v>
      </c>
    </row>
    <row r="285" spans="1:4">
      <c r="A285">
        <v>23.9</v>
      </c>
      <c r="B285">
        <v>126.5657908231826</v>
      </c>
      <c r="C285">
        <v>119.16579082318259</v>
      </c>
      <c r="D285">
        <v>134.1317908231826</v>
      </c>
    </row>
    <row r="286" spans="1:4">
      <c r="A286">
        <v>24</v>
      </c>
      <c r="B286">
        <v>126.58936549498159</v>
      </c>
      <c r="C286">
        <v>119.13036549498159</v>
      </c>
      <c r="D286">
        <v>134.05836549498162</v>
      </c>
    </row>
    <row r="287" spans="1:4">
      <c r="A287">
        <v>24.1</v>
      </c>
      <c r="B287">
        <v>126.61433363402818</v>
      </c>
      <c r="C287">
        <v>119.09533363402821</v>
      </c>
      <c r="D287">
        <v>133.9863336340282</v>
      </c>
    </row>
    <row r="288" spans="1:4">
      <c r="A288">
        <v>24.2</v>
      </c>
      <c r="B288">
        <v>126.63790798473519</v>
      </c>
      <c r="C288">
        <v>119.05990798473519</v>
      </c>
      <c r="D288">
        <v>133.9129079847352</v>
      </c>
    </row>
    <row r="289" spans="1:4">
      <c r="A289">
        <v>24.3</v>
      </c>
      <c r="B289">
        <v>126.6628757224984</v>
      </c>
      <c r="C289">
        <v>119.02487572249841</v>
      </c>
      <c r="D289">
        <v>133.84087572249842</v>
      </c>
    </row>
    <row r="290" spans="1:4">
      <c r="A290">
        <v>24.4</v>
      </c>
      <c r="B290">
        <v>126.686449752244</v>
      </c>
      <c r="C290">
        <v>118.990449752244</v>
      </c>
      <c r="D290">
        <v>133.767449752244</v>
      </c>
    </row>
    <row r="291" spans="1:4">
      <c r="A291">
        <v>24.5</v>
      </c>
      <c r="B291">
        <v>126.7114170888874</v>
      </c>
      <c r="C291">
        <v>118.9554170888874</v>
      </c>
      <c r="D291">
        <v>133.69541708888741</v>
      </c>
    </row>
    <row r="292" spans="1:4">
      <c r="A292">
        <v>24.6</v>
      </c>
      <c r="B292">
        <v>126.7359907978026</v>
      </c>
      <c r="C292">
        <v>118.9209907978026</v>
      </c>
      <c r="D292">
        <v>133.6229907978026</v>
      </c>
    </row>
    <row r="293" spans="1:4">
      <c r="A293">
        <v>24.7</v>
      </c>
      <c r="B293">
        <v>126.7609577334898</v>
      </c>
      <c r="C293">
        <v>118.88695773348979</v>
      </c>
      <c r="D293">
        <v>133.55095773348978</v>
      </c>
    </row>
    <row r="294" spans="1:4">
      <c r="A294">
        <v>24.8</v>
      </c>
      <c r="B294">
        <v>126.78553112170519</v>
      </c>
      <c r="C294">
        <v>118.8535311217052</v>
      </c>
      <c r="D294">
        <v>133.47953112170521</v>
      </c>
    </row>
    <row r="295" spans="1:4">
      <c r="A295">
        <v>24.9</v>
      </c>
      <c r="B295">
        <v>126.8104976565994</v>
      </c>
      <c r="C295">
        <v>118.8194976565994</v>
      </c>
      <c r="D295">
        <v>133.40749765659939</v>
      </c>
    </row>
    <row r="296" spans="1:4">
      <c r="A296">
        <v>25</v>
      </c>
      <c r="B296">
        <v>126.83507072424601</v>
      </c>
      <c r="C296">
        <v>118.785070724246</v>
      </c>
      <c r="D296">
        <v>133.33507072424601</v>
      </c>
    </row>
    <row r="297" spans="1:4">
      <c r="A297">
        <v>25.1</v>
      </c>
      <c r="B297">
        <v>126.8586436494594</v>
      </c>
      <c r="C297">
        <v>118.7526436494594</v>
      </c>
      <c r="D297">
        <v>133.2636436494594</v>
      </c>
    </row>
    <row r="298" spans="1:4">
      <c r="A298">
        <v>25.2</v>
      </c>
      <c r="B298">
        <v>126.88460960571879</v>
      </c>
      <c r="C298">
        <v>118.7186096057188</v>
      </c>
      <c r="D298">
        <v>133.19260960571881</v>
      </c>
    </row>
    <row r="299" spans="1:4">
      <c r="A299">
        <v>25.3</v>
      </c>
      <c r="B299">
        <v>126.90918221055179</v>
      </c>
      <c r="C299">
        <v>118.68618221055181</v>
      </c>
      <c r="D299">
        <v>133.12118221055181</v>
      </c>
    </row>
    <row r="300" spans="1:4">
      <c r="A300">
        <v>25.4</v>
      </c>
      <c r="B300">
        <v>126.93375467303539</v>
      </c>
      <c r="C300">
        <v>118.65275467303539</v>
      </c>
      <c r="D300">
        <v>133.04975467303541</v>
      </c>
    </row>
    <row r="301" spans="1:4">
      <c r="A301">
        <v>25.5</v>
      </c>
      <c r="B301">
        <v>126.9583269931954</v>
      </c>
      <c r="C301">
        <v>118.62032699319541</v>
      </c>
      <c r="D301">
        <v>132.9783269931954</v>
      </c>
    </row>
    <row r="302" spans="1:4">
      <c r="A302">
        <v>25.6</v>
      </c>
      <c r="B302">
        <v>126.98329219329219</v>
      </c>
      <c r="C302">
        <v>118.5872921932922</v>
      </c>
      <c r="D302">
        <v>132.9082921932922</v>
      </c>
    </row>
    <row r="303" spans="1:4">
      <c r="A303">
        <v>25.7</v>
      </c>
      <c r="B303">
        <v>127.0088641933182</v>
      </c>
      <c r="C303">
        <v>118.5548641933182</v>
      </c>
      <c r="D303">
        <v>132.83786419331821</v>
      </c>
    </row>
    <row r="304" spans="1:4">
      <c r="A304">
        <v>25.8</v>
      </c>
      <c r="B304">
        <v>127.03343605110439</v>
      </c>
      <c r="C304">
        <v>118.5234360511044</v>
      </c>
      <c r="D304">
        <v>132.76643605110439</v>
      </c>
    </row>
    <row r="305" spans="1:4">
      <c r="A305">
        <v>25.9</v>
      </c>
      <c r="B305">
        <v>127.05800776667641</v>
      </c>
      <c r="C305">
        <v>118.4910077666764</v>
      </c>
      <c r="D305">
        <v>132.69600776667639</v>
      </c>
    </row>
    <row r="306" spans="1:4">
      <c r="A306">
        <v>26</v>
      </c>
      <c r="B306">
        <v>127.0835793400598</v>
      </c>
      <c r="C306">
        <v>118.4585793400598</v>
      </c>
      <c r="D306">
        <v>132.6255793400598</v>
      </c>
    </row>
    <row r="307" spans="1:4">
      <c r="A307">
        <v>26.1</v>
      </c>
      <c r="B307">
        <v>127.108543606876</v>
      </c>
      <c r="C307">
        <v>118.42754360687601</v>
      </c>
      <c r="D307">
        <v>132.555543606876</v>
      </c>
    </row>
    <row r="308" spans="1:4">
      <c r="A308">
        <v>26.2</v>
      </c>
      <c r="B308">
        <v>127.13411486042941</v>
      </c>
      <c r="C308">
        <v>118.3951148604294</v>
      </c>
      <c r="D308">
        <v>132.48611486042941</v>
      </c>
    </row>
    <row r="309" spans="1:4">
      <c r="A309">
        <v>26.3</v>
      </c>
      <c r="B309">
        <v>127.1596859718782</v>
      </c>
      <c r="C309">
        <v>118.3636859718782</v>
      </c>
      <c r="D309">
        <v>132.41568597187819</v>
      </c>
    </row>
    <row r="310" spans="1:4">
      <c r="A310">
        <v>26.4</v>
      </c>
      <c r="B310">
        <v>127.1842569412476</v>
      </c>
      <c r="C310">
        <v>118.3332569412476</v>
      </c>
      <c r="D310">
        <v>132.34625694124759</v>
      </c>
    </row>
    <row r="311" spans="1:4">
      <c r="A311">
        <v>26.5</v>
      </c>
      <c r="B311">
        <v>127.2098277685636</v>
      </c>
      <c r="C311">
        <v>118.3018277685636</v>
      </c>
      <c r="D311">
        <v>132.27682776856358</v>
      </c>
    </row>
    <row r="312" spans="1:4">
      <c r="A312">
        <v>26.6</v>
      </c>
      <c r="B312">
        <v>127.2353984538518</v>
      </c>
      <c r="C312">
        <v>118.2703984538518</v>
      </c>
      <c r="D312">
        <v>132.20739845385179</v>
      </c>
    </row>
    <row r="313" spans="1:4">
      <c r="A313">
        <v>26.7</v>
      </c>
      <c r="B313">
        <v>127.259968997138</v>
      </c>
      <c r="C313">
        <v>118.23896899713799</v>
      </c>
      <c r="D313">
        <v>132.13796899713799</v>
      </c>
    </row>
    <row r="314" spans="1:4">
      <c r="A314">
        <v>26.8</v>
      </c>
      <c r="B314">
        <v>127.2855393984478</v>
      </c>
      <c r="C314">
        <v>118.2085393984478</v>
      </c>
      <c r="D314">
        <v>132.0685393984478</v>
      </c>
    </row>
    <row r="315" spans="1:4">
      <c r="A315">
        <v>26.9</v>
      </c>
      <c r="B315">
        <v>127.3111096578066</v>
      </c>
      <c r="C315">
        <v>118.1781096578066</v>
      </c>
      <c r="D315">
        <v>131.9991096578066</v>
      </c>
    </row>
    <row r="316" spans="1:4">
      <c r="A316">
        <v>27</v>
      </c>
      <c r="B316">
        <v>127.3366797752406</v>
      </c>
      <c r="C316">
        <v>118.14867977524059</v>
      </c>
      <c r="D316">
        <v>131.93067977524061</v>
      </c>
    </row>
    <row r="317" spans="1:4">
      <c r="A317">
        <v>27.1</v>
      </c>
      <c r="B317">
        <v>127.36224975077479</v>
      </c>
      <c r="C317">
        <v>118.11824975077479</v>
      </c>
      <c r="D317">
        <v>131.86224975077479</v>
      </c>
    </row>
    <row r="318" spans="1:4">
      <c r="A318">
        <v>27.2</v>
      </c>
      <c r="B318">
        <v>127.38781958443539</v>
      </c>
      <c r="C318">
        <v>118.08781958443541</v>
      </c>
      <c r="D318">
        <v>131.79281958443539</v>
      </c>
    </row>
    <row r="319" spans="1:4">
      <c r="A319">
        <v>27.3</v>
      </c>
      <c r="B319">
        <v>127.41338927624781</v>
      </c>
      <c r="C319">
        <v>118.05838927624779</v>
      </c>
      <c r="D319">
        <v>131.72438927624779</v>
      </c>
    </row>
    <row r="320" spans="1:4">
      <c r="A320">
        <v>27.4</v>
      </c>
      <c r="B320">
        <v>127.43895882623781</v>
      </c>
      <c r="C320">
        <v>118.02795882623781</v>
      </c>
      <c r="D320">
        <v>131.6569588262378</v>
      </c>
    </row>
    <row r="321" spans="1:4">
      <c r="A321">
        <v>27.5</v>
      </c>
      <c r="B321">
        <v>127.4645282344308</v>
      </c>
      <c r="C321">
        <v>117.99852823443079</v>
      </c>
      <c r="D321">
        <v>131.58852823443078</v>
      </c>
    </row>
    <row r="322" spans="1:4">
      <c r="A322">
        <v>27.6</v>
      </c>
      <c r="B322">
        <v>127.49009750085241</v>
      </c>
      <c r="C322">
        <v>117.9690975008524</v>
      </c>
      <c r="D322">
        <v>131.52009750085242</v>
      </c>
    </row>
    <row r="323" spans="1:4">
      <c r="A323">
        <v>27.7</v>
      </c>
      <c r="B323">
        <v>127.51566662552841</v>
      </c>
      <c r="C323">
        <v>117.93966662552839</v>
      </c>
      <c r="D323">
        <v>131.45266662552839</v>
      </c>
    </row>
    <row r="324" spans="1:4">
      <c r="A324">
        <v>27.8</v>
      </c>
      <c r="B324">
        <v>127.54123560848439</v>
      </c>
      <c r="C324">
        <v>117.91023560848441</v>
      </c>
      <c r="D324">
        <v>131.3842356084844</v>
      </c>
    </row>
    <row r="325" spans="1:4">
      <c r="A325">
        <v>27.9</v>
      </c>
      <c r="B325">
        <v>127.5668044497458</v>
      </c>
      <c r="C325">
        <v>117.8818044497458</v>
      </c>
      <c r="D325">
        <v>131.3168044497458</v>
      </c>
    </row>
    <row r="326" spans="1:4">
      <c r="A326">
        <v>28</v>
      </c>
      <c r="B326">
        <v>127.59237314933839</v>
      </c>
      <c r="C326">
        <v>117.85337314933841</v>
      </c>
      <c r="D326">
        <v>131.2493731493384</v>
      </c>
    </row>
    <row r="327" spans="1:4">
      <c r="A327">
        <v>28.1</v>
      </c>
      <c r="B327">
        <v>127.6189417072876</v>
      </c>
      <c r="C327">
        <v>117.8239417072876</v>
      </c>
      <c r="D327">
        <v>131.18194170728759</v>
      </c>
    </row>
    <row r="328" spans="1:4">
      <c r="A328">
        <v>28.2</v>
      </c>
      <c r="B328">
        <v>127.644510123619</v>
      </c>
      <c r="C328">
        <v>117.795510123619</v>
      </c>
      <c r="D328">
        <v>131.115510123619</v>
      </c>
    </row>
    <row r="329" spans="1:4">
      <c r="A329">
        <v>28.3</v>
      </c>
      <c r="B329">
        <v>127.6700783983584</v>
      </c>
      <c r="C329">
        <v>117.76707839835839</v>
      </c>
      <c r="D329">
        <v>131.0480783983584</v>
      </c>
    </row>
    <row r="330" spans="1:4">
      <c r="A330">
        <v>28.4</v>
      </c>
      <c r="B330">
        <v>127.69525451150841</v>
      </c>
      <c r="C330">
        <v>117.73825451150839</v>
      </c>
      <c r="D330">
        <v>130.98025451150841</v>
      </c>
    </row>
    <row r="331" spans="1:4">
      <c r="A331">
        <v>28.5</v>
      </c>
      <c r="B331">
        <v>127.72182253852299</v>
      </c>
      <c r="C331">
        <v>117.70982253852299</v>
      </c>
      <c r="D331">
        <v>130.91382253852299</v>
      </c>
    </row>
    <row r="332" spans="1:4">
      <c r="A332">
        <v>28.6</v>
      </c>
      <c r="B332">
        <v>127.7473904240158</v>
      </c>
      <c r="C332">
        <v>117.68239042401581</v>
      </c>
      <c r="D332">
        <v>130.8473904240158</v>
      </c>
    </row>
    <row r="333" spans="1:4">
      <c r="A333">
        <v>28.7</v>
      </c>
      <c r="B333">
        <v>127.7739581680122</v>
      </c>
      <c r="C333">
        <v>117.6539581680122</v>
      </c>
      <c r="D333">
        <v>130.78095816801221</v>
      </c>
    </row>
    <row r="334" spans="1:4">
      <c r="A334">
        <v>28.8</v>
      </c>
      <c r="B334">
        <v>127.7995257705378</v>
      </c>
      <c r="C334">
        <v>117.6265257705378</v>
      </c>
      <c r="D334">
        <v>130.71452577053779</v>
      </c>
    </row>
    <row r="335" spans="1:4">
      <c r="A335">
        <v>28.9</v>
      </c>
      <c r="B335">
        <v>127.82509323161801</v>
      </c>
      <c r="C335">
        <v>117.59909323161801</v>
      </c>
      <c r="D335">
        <v>130.64809323161799</v>
      </c>
    </row>
    <row r="336" spans="1:4">
      <c r="A336">
        <v>29</v>
      </c>
      <c r="B336">
        <v>127.8516605512786</v>
      </c>
      <c r="C336">
        <v>117.5716605512786</v>
      </c>
      <c r="D336">
        <v>130.58166055127859</v>
      </c>
    </row>
    <row r="337" spans="1:4">
      <c r="A337">
        <v>29.1</v>
      </c>
      <c r="B337">
        <v>127.8768359482328</v>
      </c>
      <c r="C337">
        <v>117.5438359482328</v>
      </c>
      <c r="D337">
        <v>130.51583594823279</v>
      </c>
    </row>
    <row r="338" spans="1:4">
      <c r="A338">
        <v>29.2</v>
      </c>
      <c r="B338">
        <v>127.90340302047019</v>
      </c>
      <c r="C338">
        <v>117.51640302047019</v>
      </c>
      <c r="D338">
        <v>130.45040302047019</v>
      </c>
    </row>
    <row r="339" spans="1:4">
      <c r="A339">
        <v>29.3</v>
      </c>
      <c r="B339">
        <v>127.928969951358</v>
      </c>
      <c r="C339">
        <v>117.48996995135799</v>
      </c>
      <c r="D339">
        <v>130.38396995135798</v>
      </c>
    </row>
    <row r="340" spans="1:4">
      <c r="A340">
        <v>29.4</v>
      </c>
      <c r="B340">
        <v>127.95553674092179</v>
      </c>
      <c r="C340">
        <v>117.46253674092179</v>
      </c>
      <c r="D340">
        <v>130.31853674092179</v>
      </c>
    </row>
    <row r="341" spans="1:4">
      <c r="A341">
        <v>29.5</v>
      </c>
      <c r="B341">
        <v>127.98110338918679</v>
      </c>
      <c r="C341">
        <v>117.4361033891868</v>
      </c>
      <c r="D341">
        <v>130.2531033891868</v>
      </c>
    </row>
    <row r="342" spans="1:4">
      <c r="A342">
        <v>29.6</v>
      </c>
      <c r="B342">
        <v>128.00727828267381</v>
      </c>
      <c r="C342">
        <v>117.4092782826738</v>
      </c>
      <c r="D342">
        <v>130.18727828267382</v>
      </c>
    </row>
    <row r="343" spans="1:4">
      <c r="A343">
        <v>29.7</v>
      </c>
      <c r="B343">
        <v>128.0328446837278</v>
      </c>
      <c r="C343">
        <v>117.38184468372781</v>
      </c>
      <c r="D343">
        <v>130.12284468372781</v>
      </c>
    </row>
    <row r="344" spans="1:4">
      <c r="A344">
        <v>29.8</v>
      </c>
      <c r="B344">
        <v>128.05841094355299</v>
      </c>
      <c r="C344">
        <v>117.356410943553</v>
      </c>
      <c r="D344">
        <v>130.05741094355301</v>
      </c>
    </row>
    <row r="345" spans="1:4">
      <c r="A345">
        <v>29.9</v>
      </c>
      <c r="B345">
        <v>128.0849770621754</v>
      </c>
      <c r="C345">
        <v>117.3299770621754</v>
      </c>
      <c r="D345">
        <v>129.99297706217538</v>
      </c>
    </row>
    <row r="346" spans="1:4">
      <c r="A346">
        <v>30</v>
      </c>
      <c r="B346">
        <v>128.11154303962002</v>
      </c>
      <c r="C346">
        <v>117.30354303962001</v>
      </c>
      <c r="D346">
        <v>129.92754303961999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46"/>
  <sheetViews>
    <sheetView workbookViewId="0"/>
  </sheetViews>
  <sheetFormatPr baseColWidth="10" defaultColWidth="8.88671875" defaultRowHeight="14.4"/>
  <cols>
    <col min="2" max="2" width="9.88671875" customWidth="1"/>
    <col min="6" max="7" width="9.88671875" bestFit="1" customWidth="1"/>
    <col min="8" max="8" width="10.5546875" customWidth="1"/>
  </cols>
  <sheetData>
    <row r="1" spans="1:8" ht="31.8">
      <c r="A1" s="1" t="s">
        <v>5</v>
      </c>
      <c r="B1" s="1" t="s">
        <v>4</v>
      </c>
      <c r="C1" s="1" t="s">
        <v>6</v>
      </c>
      <c r="D1" s="2" t="s">
        <v>7</v>
      </c>
      <c r="E1" s="3" t="s">
        <v>8</v>
      </c>
      <c r="F1" s="3" t="s">
        <v>9</v>
      </c>
      <c r="G1" s="3" t="s">
        <v>10</v>
      </c>
      <c r="H1" s="3" t="s">
        <v>11</v>
      </c>
    </row>
    <row r="2" spans="1:8">
      <c r="A2" s="4">
        <v>8.9999999999999993E-3</v>
      </c>
      <c r="B2" s="8">
        <v>31.9068423351993</v>
      </c>
      <c r="C2" s="5">
        <v>139.52918956890301</v>
      </c>
      <c r="D2" s="5">
        <v>145.10084780006</v>
      </c>
      <c r="E2" s="5">
        <v>162.18319960438501</v>
      </c>
      <c r="F2" s="8">
        <v>75.715504898504406</v>
      </c>
      <c r="G2" s="8">
        <v>81.287163129661394</v>
      </c>
      <c r="H2" s="8">
        <v>98.369514933986409</v>
      </c>
    </row>
    <row r="3" spans="1:8">
      <c r="A3" s="4">
        <v>0.01</v>
      </c>
      <c r="B3" s="8">
        <v>30.992659180225999</v>
      </c>
      <c r="C3" s="5">
        <v>138.61552085405901</v>
      </c>
      <c r="D3" s="5">
        <v>144.18796410074299</v>
      </c>
      <c r="E3" s="5">
        <v>161.269725150422</v>
      </c>
      <c r="F3" s="8">
        <v>76.630202493607015</v>
      </c>
      <c r="G3" s="8">
        <v>82.20264574029099</v>
      </c>
      <c r="H3" s="8">
        <v>99.284406789970006</v>
      </c>
    </row>
    <row r="4" spans="1:8">
      <c r="A4" s="4">
        <v>1.0999999999999999E-2</v>
      </c>
      <c r="B4" s="8">
        <v>30.165596457647499</v>
      </c>
      <c r="C4" s="5">
        <v>137.789215839907</v>
      </c>
      <c r="D4" s="5">
        <v>143.36260451439</v>
      </c>
      <c r="E4" s="5">
        <v>160.44369947833599</v>
      </c>
      <c r="F4" s="8">
        <v>77.45802292461201</v>
      </c>
      <c r="G4" s="8">
        <v>83.031411599095009</v>
      </c>
      <c r="H4" s="8">
        <v>100.11250656304099</v>
      </c>
    </row>
    <row r="5" spans="1:8">
      <c r="A5" s="4">
        <v>1.2E-2</v>
      </c>
      <c r="B5" s="8">
        <v>29.410967894552702</v>
      </c>
      <c r="C5" s="5">
        <v>137.03535280710199</v>
      </c>
      <c r="D5" s="5">
        <v>142.60949874285501</v>
      </c>
      <c r="E5" s="5">
        <v>159.69029003691099</v>
      </c>
      <c r="F5" s="8">
        <v>78.213417017996591</v>
      </c>
      <c r="G5" s="8">
        <v>83.787562953749614</v>
      </c>
      <c r="H5" s="8">
        <v>100.8683542478056</v>
      </c>
    </row>
    <row r="6" spans="1:8">
      <c r="A6" s="4">
        <v>1.2999999999999999E-2</v>
      </c>
      <c r="B6" s="8">
        <v>28.717139082806401</v>
      </c>
      <c r="C6" s="5">
        <v>136.34229567995101</v>
      </c>
      <c r="D6" s="5">
        <v>141.91759573047599</v>
      </c>
      <c r="E6" s="5">
        <v>158.99743378199901</v>
      </c>
      <c r="F6" s="8">
        <v>78.908017514338212</v>
      </c>
      <c r="G6" s="8">
        <v>84.483317564863199</v>
      </c>
      <c r="H6" s="8">
        <v>101.56315561638621</v>
      </c>
    </row>
    <row r="7" spans="1:8">
      <c r="A7" s="4">
        <v>1.4E-2</v>
      </c>
      <c r="B7" s="8">
        <v>28.0746570099572</v>
      </c>
      <c r="C7" s="5">
        <v>135.700475305559</v>
      </c>
      <c r="D7" s="5">
        <v>141.27676518177699</v>
      </c>
      <c r="E7" s="5">
        <v>158.35614507170499</v>
      </c>
      <c r="F7" s="8">
        <v>79.551161285644596</v>
      </c>
      <c r="G7" s="8">
        <v>85.127451161862595</v>
      </c>
      <c r="H7" s="8">
        <v>102.20683105179059</v>
      </c>
    </row>
    <row r="8" spans="1:8">
      <c r="A8" s="4">
        <v>1.4999999999999999E-2</v>
      </c>
      <c r="B8" s="8">
        <v>27.476829670172499</v>
      </c>
      <c r="C8" s="5">
        <v>135.10357610813401</v>
      </c>
      <c r="D8" s="5">
        <v>140.68092221795899</v>
      </c>
      <c r="E8" s="5">
        <v>157.75963652692201</v>
      </c>
      <c r="F8" s="8">
        <v>80.149916767789009</v>
      </c>
      <c r="G8" s="8">
        <v>85.727262877613995</v>
      </c>
      <c r="H8" s="8">
        <v>102.80597718657701</v>
      </c>
    </row>
    <row r="9" spans="1:8">
      <c r="A9" s="4">
        <v>1.6E-2</v>
      </c>
      <c r="B9" s="8">
        <v>26.9178757067391</v>
      </c>
      <c r="C9" s="5">
        <v>134.54553530772299</v>
      </c>
      <c r="D9" s="5">
        <v>140.12422372362599</v>
      </c>
      <c r="E9" s="5">
        <v>157.20210357152999</v>
      </c>
      <c r="F9" s="8">
        <v>80.709783894244794</v>
      </c>
      <c r="G9" s="8">
        <v>86.288472310147796</v>
      </c>
      <c r="H9" s="8">
        <v>103.3663521580518</v>
      </c>
    </row>
    <row r="10" spans="1:8">
      <c r="A10" s="4">
        <v>1.7000000000000001E-2</v>
      </c>
      <c r="B10" s="8">
        <v>26.392727043913599</v>
      </c>
      <c r="C10" s="5">
        <v>134.02162913989801</v>
      </c>
      <c r="D10" s="5">
        <v>139.60148117526001</v>
      </c>
      <c r="E10" s="5">
        <v>156.67850565285801</v>
      </c>
      <c r="F10" s="8">
        <v>81.23617505207082</v>
      </c>
      <c r="G10" s="8">
        <v>86.816027087432815</v>
      </c>
      <c r="H10" s="8">
        <v>103.89305156503082</v>
      </c>
    </row>
    <row r="11" spans="1:8">
      <c r="A11" s="4">
        <v>1.7999999999999999E-2</v>
      </c>
      <c r="B11" s="8">
        <v>25.898172040774</v>
      </c>
      <c r="C11" s="5">
        <v>133.52794609487</v>
      </c>
      <c r="D11" s="5">
        <v>139.10920479215201</v>
      </c>
      <c r="E11" s="5">
        <v>156.18552425783699</v>
      </c>
      <c r="F11" s="8">
        <v>81.731602013322004</v>
      </c>
      <c r="G11" s="8">
        <v>87.312860710604014</v>
      </c>
      <c r="H11" s="8">
        <v>104.38918017628899</v>
      </c>
    </row>
    <row r="12" spans="1:8">
      <c r="A12" s="4">
        <v>1.9E-2</v>
      </c>
      <c r="B12" s="8">
        <v>25.430265398843101</v>
      </c>
      <c r="C12" s="5">
        <v>133.06121074602001</v>
      </c>
      <c r="D12" s="5">
        <v>138.64408129410299</v>
      </c>
      <c r="E12" s="5">
        <v>155.71929171482401</v>
      </c>
      <c r="F12" s="8">
        <v>82.2006799483338</v>
      </c>
      <c r="G12" s="8">
        <v>87.78355049641678</v>
      </c>
      <c r="H12" s="8">
        <v>104.8587609171378</v>
      </c>
    </row>
    <row r="13" spans="1:8">
      <c r="A13" s="4">
        <v>0.02</v>
      </c>
      <c r="B13" s="8">
        <v>24.986862537803599</v>
      </c>
      <c r="C13" s="5">
        <v>132.618838555835</v>
      </c>
      <c r="D13" s="5">
        <v>138.20295709064001</v>
      </c>
      <c r="E13" s="5">
        <v>155.277571812313</v>
      </c>
      <c r="F13" s="8">
        <v>82.645113480227792</v>
      </c>
      <c r="G13" s="8">
        <v>88.229232015032807</v>
      </c>
      <c r="H13" s="8">
        <v>105.30384673670579</v>
      </c>
    </row>
    <row r="14" spans="1:8">
      <c r="A14" s="6">
        <v>2.5000000000000001E-2</v>
      </c>
      <c r="B14" s="8">
        <v>23.059766766926799</v>
      </c>
      <c r="C14" s="5">
        <v>130.698294248851</v>
      </c>
      <c r="D14" s="5">
        <v>136.29114020915199</v>
      </c>
      <c r="E14" s="5">
        <v>153.36052765725</v>
      </c>
      <c r="F14" s="8">
        <v>84.578760714997401</v>
      </c>
      <c r="G14" s="8">
        <v>90.171606675298392</v>
      </c>
      <c r="H14" s="8">
        <v>107.2409941233964</v>
      </c>
    </row>
    <row r="15" spans="1:8">
      <c r="A15" s="4">
        <v>0.03</v>
      </c>
      <c r="B15" s="8">
        <v>21.4455951166922</v>
      </c>
      <c r="C15" s="7">
        <v>129.06569280205599</v>
      </c>
      <c r="D15" s="7">
        <v>134.635229065727</v>
      </c>
      <c r="E15" s="7">
        <v>151.70989211598601</v>
      </c>
      <c r="F15" s="8">
        <v>86.174502568671585</v>
      </c>
      <c r="G15" s="8">
        <v>91.744038832342596</v>
      </c>
      <c r="H15" s="8">
        <v>108.8187018826016</v>
      </c>
    </row>
    <row r="16" spans="1:8">
      <c r="A16" s="4">
        <v>3.5000000000000003E-2</v>
      </c>
      <c r="B16" s="8">
        <v>20.106742141092099</v>
      </c>
      <c r="C16" s="7">
        <v>127.727074149679</v>
      </c>
      <c r="D16" s="7">
        <v>133.29385147621301</v>
      </c>
      <c r="E16" s="7">
        <v>150.38606671291001</v>
      </c>
      <c r="F16" s="8">
        <v>87.513589867494801</v>
      </c>
      <c r="G16" s="8">
        <v>93.08036719402881</v>
      </c>
      <c r="H16" s="8">
        <v>110.17258243072581</v>
      </c>
    </row>
    <row r="17" spans="1:8">
      <c r="A17" s="4">
        <v>0.04</v>
      </c>
      <c r="B17" s="8">
        <v>18.947110247523302</v>
      </c>
      <c r="C17" s="7">
        <v>126.567565576852</v>
      </c>
      <c r="D17" s="7">
        <v>132.13744964633401</v>
      </c>
      <c r="E17" s="7">
        <v>149.22061210310801</v>
      </c>
      <c r="F17" s="8">
        <v>88.673345081805394</v>
      </c>
      <c r="G17" s="8">
        <v>94.243229151287409</v>
      </c>
      <c r="H17" s="8">
        <v>111.32639160806141</v>
      </c>
    </row>
    <row r="18" spans="1:8">
      <c r="A18" s="4">
        <v>4.4999999999999998E-2</v>
      </c>
      <c r="B18" s="8">
        <v>17.924220837754</v>
      </c>
      <c r="C18" s="7">
        <v>125.544854317483</v>
      </c>
      <c r="D18" s="7">
        <v>131.114887137464</v>
      </c>
      <c r="E18" s="7">
        <v>148.197436105588</v>
      </c>
      <c r="F18" s="8">
        <v>89.696412641975002</v>
      </c>
      <c r="G18" s="8">
        <v>95.266445461955996</v>
      </c>
      <c r="H18" s="8">
        <v>112.34899443008</v>
      </c>
    </row>
    <row r="19" spans="1:8">
      <c r="A19" s="4">
        <v>0.05</v>
      </c>
      <c r="B19" s="8">
        <v>17.009315811809799</v>
      </c>
      <c r="C19" s="7">
        <v>124.630197896575</v>
      </c>
      <c r="D19" s="7">
        <v>130.19942504144299</v>
      </c>
      <c r="E19" s="7">
        <v>147.28208542043399</v>
      </c>
      <c r="F19" s="8">
        <v>90.6115662729554</v>
      </c>
      <c r="G19" s="8">
        <v>96.180793417823395</v>
      </c>
      <c r="H19" s="8">
        <v>113.26345379681439</v>
      </c>
    </row>
    <row r="20" spans="1:8">
      <c r="A20" s="4">
        <v>5.5E-2</v>
      </c>
      <c r="B20" s="8">
        <v>16.181767807113602</v>
      </c>
      <c r="C20" s="7">
        <v>123.80274789723499</v>
      </c>
      <c r="D20" s="7">
        <v>129.372848938028</v>
      </c>
      <c r="E20" s="7">
        <v>146.455802310091</v>
      </c>
      <c r="F20" s="8">
        <v>91.439212283007791</v>
      </c>
      <c r="G20" s="8">
        <v>97.009313323800797</v>
      </c>
      <c r="H20" s="8">
        <v>114.0922666958638</v>
      </c>
    </row>
    <row r="21" spans="1:8">
      <c r="A21" s="4">
        <v>0.06</v>
      </c>
      <c r="B21" s="8">
        <v>15.426251346268099</v>
      </c>
      <c r="C21" s="7">
        <v>123.047313113635</v>
      </c>
      <c r="D21" s="7">
        <v>128.617556868598</v>
      </c>
      <c r="E21" s="7">
        <v>145.70000065175901</v>
      </c>
      <c r="F21" s="8">
        <v>92.194810421098794</v>
      </c>
      <c r="G21" s="8">
        <v>97.765054176061795</v>
      </c>
      <c r="H21" s="8">
        <v>114.84749795922281</v>
      </c>
    </row>
    <row r="22" spans="1:8">
      <c r="A22" s="4">
        <v>6.5000000000000002E-2</v>
      </c>
      <c r="B22" s="8">
        <v>14.7313139931841</v>
      </c>
      <c r="C22" s="7">
        <v>122.352925072226</v>
      </c>
      <c r="D22" s="7">
        <v>127.923044574012</v>
      </c>
      <c r="E22" s="7">
        <v>145.006046488979</v>
      </c>
      <c r="F22" s="8">
        <v>92.890297085857796</v>
      </c>
      <c r="G22" s="8">
        <v>98.460416587643792</v>
      </c>
      <c r="H22" s="8">
        <v>115.54341850261079</v>
      </c>
    </row>
    <row r="23" spans="1:8">
      <c r="A23" s="4">
        <v>7.0000000000000007E-2</v>
      </c>
      <c r="B23" s="8">
        <v>14.0877987338989</v>
      </c>
      <c r="C23" s="7">
        <v>121.709434770456</v>
      </c>
      <c r="D23" s="7">
        <v>127.28017734965501</v>
      </c>
      <c r="E23" s="7">
        <v>144.362739247516</v>
      </c>
      <c r="F23" s="8">
        <v>93.533837302658199</v>
      </c>
      <c r="G23" s="8">
        <v>99.104579881857205</v>
      </c>
      <c r="H23" s="8">
        <v>116.1871417797182</v>
      </c>
    </row>
    <row r="24" spans="1:8">
      <c r="A24" s="4">
        <v>7.4999999999999997E-2</v>
      </c>
      <c r="B24" s="8">
        <v>13.4893074106506</v>
      </c>
      <c r="C24" s="7">
        <v>121.110840087474</v>
      </c>
      <c r="D24" s="7">
        <v>126.681722924113</v>
      </c>
      <c r="E24" s="7">
        <v>143.763809696377</v>
      </c>
      <c r="F24" s="8">
        <v>94.13222526617281</v>
      </c>
      <c r="G24" s="8">
        <v>99.703108102811797</v>
      </c>
      <c r="H24" s="8">
        <v>116.7851948750758</v>
      </c>
    </row>
    <row r="25" spans="1:8">
      <c r="A25" s="4">
        <v>0.08</v>
      </c>
      <c r="B25" s="8">
        <v>12.928684615110701</v>
      </c>
      <c r="C25" s="7">
        <v>120.55085171933599</v>
      </c>
      <c r="D25" s="7">
        <v>126.122120937026</v>
      </c>
      <c r="E25" s="7">
        <v>143.20415631109299</v>
      </c>
      <c r="F25" s="8">
        <v>94.693482489114587</v>
      </c>
      <c r="G25" s="8">
        <v>100.26475170680459</v>
      </c>
      <c r="H25" s="8">
        <v>117.34678708087159</v>
      </c>
    </row>
    <row r="26" spans="1:8">
      <c r="A26" s="4">
        <v>8.5000000000000006E-2</v>
      </c>
      <c r="B26" s="8">
        <v>12.4027454386315</v>
      </c>
      <c r="C26" s="7">
        <v>120.024790128205</v>
      </c>
      <c r="D26" s="7">
        <v>125.596813931881</v>
      </c>
      <c r="E26" s="7">
        <v>142.67839034134599</v>
      </c>
      <c r="F26" s="8">
        <v>95.219299250942001</v>
      </c>
      <c r="G26" s="8">
        <v>100.791323054618</v>
      </c>
      <c r="H26" s="8">
        <v>117.87289946408299</v>
      </c>
    </row>
    <row r="27" spans="1:8">
      <c r="A27" s="6">
        <v>0.09</v>
      </c>
      <c r="B27" s="8">
        <v>11.9068423351993</v>
      </c>
      <c r="C27" s="7">
        <v>119.52918956890301</v>
      </c>
      <c r="D27" s="7">
        <v>125.10084780006</v>
      </c>
      <c r="E27" s="7">
        <v>142.18319960438501</v>
      </c>
      <c r="F27" s="8">
        <v>95.715504898504406</v>
      </c>
      <c r="G27" s="8">
        <v>101.28716312966139</v>
      </c>
      <c r="H27" s="8">
        <v>118.36951493398641</v>
      </c>
    </row>
    <row r="28" spans="1:8">
      <c r="A28" s="4">
        <v>9.5000000000000001E-2</v>
      </c>
      <c r="B28" s="8">
        <v>11.4377291712408</v>
      </c>
      <c r="C28" s="7">
        <v>119.060347144836</v>
      </c>
      <c r="D28" s="7">
        <v>124.63241849984399</v>
      </c>
      <c r="E28" s="7">
        <v>141.71419488668101</v>
      </c>
      <c r="F28" s="8">
        <v>96.184888802354408</v>
      </c>
      <c r="G28" s="8">
        <v>101.75696015736239</v>
      </c>
      <c r="H28" s="8">
        <v>118.83873654419941</v>
      </c>
    </row>
    <row r="29" spans="1:8">
      <c r="A29" s="4">
        <v>0.1</v>
      </c>
      <c r="B29" s="8">
        <v>10.992659180225999</v>
      </c>
      <c r="C29" s="7">
        <v>118.615520854059</v>
      </c>
      <c r="D29" s="7">
        <v>124.187964100743</v>
      </c>
      <c r="E29" s="7">
        <v>141.269725150422</v>
      </c>
      <c r="F29" s="8">
        <v>96.630202493607001</v>
      </c>
      <c r="G29" s="8">
        <v>102.202645740291</v>
      </c>
      <c r="H29" s="8">
        <v>119.28440678997001</v>
      </c>
    </row>
    <row r="30" spans="1:8">
      <c r="A30" s="4">
        <v>0.105</v>
      </c>
      <c r="B30" s="8">
        <v>10.5692875130079</v>
      </c>
      <c r="C30" s="7">
        <v>118.19272241056601</v>
      </c>
      <c r="D30" s="7">
        <v>123.765819466076</v>
      </c>
      <c r="E30" s="7">
        <v>140.84689666112999</v>
      </c>
      <c r="F30" s="8">
        <v>97.054147384550205</v>
      </c>
      <c r="G30" s="8">
        <v>102.6272444400602</v>
      </c>
      <c r="H30" s="8">
        <v>119.70832163511419</v>
      </c>
    </row>
    <row r="31" spans="1:8">
      <c r="A31" s="4">
        <v>0.11</v>
      </c>
      <c r="B31" s="8">
        <v>10.165596457647499</v>
      </c>
      <c r="C31" s="7">
        <v>117.789215839907</v>
      </c>
      <c r="D31" s="7">
        <v>123.36260451439</v>
      </c>
      <c r="E31" s="7">
        <v>140.44369947833599</v>
      </c>
      <c r="F31" s="8">
        <v>97.45802292461201</v>
      </c>
      <c r="G31" s="8">
        <v>103.03141159909501</v>
      </c>
      <c r="H31" s="8">
        <v>120.11250656304099</v>
      </c>
    </row>
    <row r="32" spans="1:8">
      <c r="A32" s="4">
        <v>0.115</v>
      </c>
      <c r="B32" s="8">
        <v>9.7798372808106002</v>
      </c>
      <c r="C32" s="7">
        <v>117.404269309593</v>
      </c>
      <c r="D32" s="7">
        <v>122.977891976042</v>
      </c>
      <c r="E32" s="7">
        <v>140.05882852545199</v>
      </c>
      <c r="F32" s="8">
        <v>97.844594747971797</v>
      </c>
      <c r="G32" s="8">
        <v>103.41821741442081</v>
      </c>
      <c r="H32" s="8">
        <v>120.49915396383079</v>
      </c>
    </row>
    <row r="33" spans="1:8">
      <c r="A33" s="4">
        <v>0.12</v>
      </c>
      <c r="B33" s="8">
        <v>9.4109678945526891</v>
      </c>
      <c r="C33" s="7">
        <v>117.035352807102</v>
      </c>
      <c r="D33" s="7">
        <v>122.609498742855</v>
      </c>
      <c r="E33" s="7">
        <v>139.69029003691099</v>
      </c>
      <c r="F33" s="8">
        <v>98.213417017996619</v>
      </c>
      <c r="G33" s="8">
        <v>103.78756295374961</v>
      </c>
      <c r="H33" s="8">
        <v>120.86835424780561</v>
      </c>
    </row>
    <row r="34" spans="1:8">
      <c r="A34" s="4">
        <v>0.125</v>
      </c>
      <c r="B34" s="8">
        <v>9.05712744963202</v>
      </c>
      <c r="C34" s="7">
        <v>116.681765398927</v>
      </c>
      <c r="D34" s="7">
        <v>122.256659582105</v>
      </c>
      <c r="E34" s="7">
        <v>139.33675408278199</v>
      </c>
      <c r="F34" s="8">
        <v>98.567510499662959</v>
      </c>
      <c r="G34" s="8">
        <v>104.14240468284096</v>
      </c>
      <c r="H34" s="8">
        <v>121.22249918351795</v>
      </c>
    </row>
    <row r="35" spans="1:8">
      <c r="A35" s="4">
        <v>0.13</v>
      </c>
      <c r="B35" s="8">
        <v>8.7171390828063604</v>
      </c>
      <c r="C35" s="7">
        <v>116.34229567995099</v>
      </c>
      <c r="D35" s="7">
        <v>121.91759573047599</v>
      </c>
      <c r="E35" s="7">
        <v>138.99743378199901</v>
      </c>
      <c r="F35" s="8">
        <v>98.908017514338269</v>
      </c>
      <c r="G35" s="8">
        <v>104.48331756486327</v>
      </c>
      <c r="H35" s="8">
        <v>121.56315561638628</v>
      </c>
    </row>
    <row r="36" spans="1:8">
      <c r="A36" s="4">
        <v>0.13500000000000001</v>
      </c>
      <c r="B36" s="8">
        <v>8.3899589721723498</v>
      </c>
      <c r="C36" s="7">
        <v>116.015321389262</v>
      </c>
      <c r="D36" s="7">
        <v>121.591271868985</v>
      </c>
      <c r="E36" s="7">
        <v>138.670872389924</v>
      </c>
      <c r="F36" s="8">
        <v>99.235403444917296</v>
      </c>
      <c r="G36" s="8">
        <v>104.8113539246403</v>
      </c>
      <c r="H36" s="8">
        <v>121.8909544455793</v>
      </c>
    </row>
    <row r="37" spans="1:8">
      <c r="A37" s="4">
        <v>0.14000000000000001</v>
      </c>
      <c r="B37" s="8">
        <v>8.0746570099572406</v>
      </c>
      <c r="C37" s="7">
        <v>115.700475305559</v>
      </c>
      <c r="D37" s="7">
        <v>121.27676518177699</v>
      </c>
      <c r="E37" s="7">
        <v>138.35614507170499</v>
      </c>
      <c r="F37" s="8">
        <v>99.551161285644511</v>
      </c>
      <c r="G37" s="8">
        <v>105.12745116186251</v>
      </c>
      <c r="H37" s="8">
        <v>122.2068310517905</v>
      </c>
    </row>
    <row r="38" spans="1:8">
      <c r="A38" s="4">
        <v>0.14499999999999999</v>
      </c>
      <c r="B38" s="8">
        <v>7.7704008622930996</v>
      </c>
      <c r="C38" s="7">
        <v>115.39689930959</v>
      </c>
      <c r="D38" s="7">
        <v>120.973735425678</v>
      </c>
      <c r="E38" s="7">
        <v>138.05277110869</v>
      </c>
      <c r="F38" s="8">
        <v>99.856097585003795</v>
      </c>
      <c r="G38" s="8">
        <v>105.4329337010918</v>
      </c>
      <c r="H38" s="8">
        <v>122.51196938410379</v>
      </c>
    </row>
    <row r="39" spans="1:8">
      <c r="A39" s="4">
        <v>0.15</v>
      </c>
      <c r="B39" s="8">
        <v>7.4768296701724699</v>
      </c>
      <c r="C39" s="7">
        <v>115.10357610813401</v>
      </c>
      <c r="D39" s="7">
        <v>120.68092221795899</v>
      </c>
      <c r="E39" s="7">
        <v>137.75963652692201</v>
      </c>
      <c r="F39" s="8">
        <v>100.14991676778907</v>
      </c>
      <c r="G39" s="8">
        <v>105.72726287761405</v>
      </c>
      <c r="H39" s="8">
        <v>122.80597718657707</v>
      </c>
    </row>
    <row r="40" spans="1:8">
      <c r="A40" s="4">
        <v>0.2</v>
      </c>
      <c r="B40" s="8">
        <v>4.98686253780357</v>
      </c>
      <c r="C40" s="7">
        <v>112.618838555835</v>
      </c>
      <c r="D40" s="7">
        <v>118.20295709064</v>
      </c>
      <c r="E40" s="7">
        <v>135.277571812313</v>
      </c>
      <c r="F40" s="8">
        <v>102.64511348022786</v>
      </c>
      <c r="G40" s="8">
        <v>108.22923201503286</v>
      </c>
      <c r="H40" s="8">
        <v>125.30384673670586</v>
      </c>
    </row>
    <row r="41" spans="1:8">
      <c r="A41" s="4">
        <v>0.25</v>
      </c>
      <c r="B41" s="8">
        <v>3.0597667669267499</v>
      </c>
      <c r="C41" s="7">
        <v>110.698294248851</v>
      </c>
      <c r="D41" s="7">
        <v>116.291140209152</v>
      </c>
      <c r="E41" s="7">
        <v>133.36052765725</v>
      </c>
      <c r="F41" s="8">
        <v>104.5787607149975</v>
      </c>
      <c r="G41" s="8">
        <v>110.17160667529851</v>
      </c>
      <c r="H41" s="8">
        <v>127.2409941233965</v>
      </c>
    </row>
    <row r="42" spans="1:8">
      <c r="A42" s="4">
        <v>0.3</v>
      </c>
      <c r="B42" s="8">
        <v>1.48957145596907</v>
      </c>
      <c r="C42" s="7">
        <v>109.136401293666</v>
      </c>
      <c r="D42" s="7">
        <v>114.739831349711</v>
      </c>
      <c r="E42" s="7">
        <v>131.80302755957601</v>
      </c>
      <c r="F42" s="8">
        <v>106.15725838172786</v>
      </c>
      <c r="G42" s="8">
        <v>111.76068843777286</v>
      </c>
      <c r="H42" s="8">
        <v>128.82388464763787</v>
      </c>
    </row>
    <row r="43" spans="1:8">
      <c r="A43" s="4">
        <v>0.35</v>
      </c>
      <c r="B43" s="8">
        <v>0.166743071606473</v>
      </c>
      <c r="C43" s="7">
        <v>107.822956664028</v>
      </c>
      <c r="D43" s="7">
        <v>113.439139044741</v>
      </c>
      <c r="E43" s="7">
        <v>130.49471398790001</v>
      </c>
      <c r="F43" s="8">
        <v>107.48947052081505</v>
      </c>
      <c r="G43" s="8">
        <v>113.10565290152805</v>
      </c>
      <c r="H43" s="8">
        <v>130.16122784468706</v>
      </c>
    </row>
    <row r="44" spans="1:8">
      <c r="A44" s="4">
        <v>0.4</v>
      </c>
      <c r="B44" s="8">
        <v>-0.97485569126692195</v>
      </c>
      <c r="C44" s="7">
        <v>106.692508365077</v>
      </c>
      <c r="D44" s="7">
        <v>112.32297486793399</v>
      </c>
      <c r="E44" s="7">
        <v>129.370038466594</v>
      </c>
      <c r="F44" s="8">
        <v>108.64221974761085</v>
      </c>
      <c r="G44" s="8">
        <v>114.27268625046784</v>
      </c>
      <c r="H44" s="8">
        <v>131.31974984912785</v>
      </c>
    </row>
    <row r="45" spans="1:8">
      <c r="A45" s="4">
        <v>0.45</v>
      </c>
      <c r="B45" s="8">
        <v>-1.9770497783782801</v>
      </c>
      <c r="C45" s="7">
        <v>105.702512355369</v>
      </c>
      <c r="D45" s="7">
        <v>111.349272334715</v>
      </c>
      <c r="E45" s="7">
        <v>128.38663146407399</v>
      </c>
      <c r="F45" s="8">
        <v>109.65661191212556</v>
      </c>
      <c r="G45" s="8">
        <v>115.30337189147156</v>
      </c>
      <c r="H45" s="8">
        <v>132.34073102083056</v>
      </c>
    </row>
    <row r="46" spans="1:8">
      <c r="A46" s="4">
        <v>0.5</v>
      </c>
      <c r="B46" s="8">
        <v>-2.8692485947183002</v>
      </c>
      <c r="C46" s="7">
        <v>104.82403228046</v>
      </c>
      <c r="D46" s="7">
        <v>110.489045817396</v>
      </c>
      <c r="E46" s="7">
        <v>127.51559606551599</v>
      </c>
      <c r="F46" s="8">
        <v>110.5625294698966</v>
      </c>
      <c r="G46" s="8">
        <v>116.2275430068326</v>
      </c>
      <c r="H46" s="8">
        <v>133.25409325495258</v>
      </c>
    </row>
    <row r="47" spans="1:8">
      <c r="A47" s="4">
        <v>0.55000000000000004</v>
      </c>
      <c r="B47" s="8">
        <v>-3.6717417681021498</v>
      </c>
      <c r="C47" s="7">
        <v>104.036658805681</v>
      </c>
      <c r="D47" s="7">
        <v>109.721671237463</v>
      </c>
      <c r="E47" s="7">
        <v>126.736161816782</v>
      </c>
      <c r="F47" s="8">
        <v>111.3801423418853</v>
      </c>
      <c r="G47" s="8">
        <v>117.0651547736673</v>
      </c>
      <c r="H47" s="8">
        <v>134.07964535298629</v>
      </c>
    </row>
    <row r="48" spans="1:8">
      <c r="A48" s="4">
        <v>0.6</v>
      </c>
      <c r="B48" s="8">
        <v>-4.3999167228588396</v>
      </c>
      <c r="C48" s="7">
        <v>103.324949325643</v>
      </c>
      <c r="D48" s="7">
        <v>109.03172022891501</v>
      </c>
      <c r="E48" s="7">
        <v>126.033116608543</v>
      </c>
      <c r="F48" s="8">
        <v>112.12478277136069</v>
      </c>
      <c r="G48" s="8">
        <v>117.83155367463269</v>
      </c>
      <c r="H48" s="8">
        <v>134.83295005426066</v>
      </c>
    </row>
    <row r="49" spans="1:8">
      <c r="A49" s="4">
        <v>0.65</v>
      </c>
      <c r="B49" s="8">
        <v>-5.0653497152077902</v>
      </c>
      <c r="C49" s="7">
        <v>102.676617047325</v>
      </c>
      <c r="D49" s="7">
        <v>108.407528721898</v>
      </c>
      <c r="E49" s="7">
        <v>125.39485493574</v>
      </c>
      <c r="F49" s="8">
        <v>112.80731647774057</v>
      </c>
      <c r="G49" s="8">
        <v>118.53822815231358</v>
      </c>
      <c r="H49" s="8">
        <v>135.52555436615557</v>
      </c>
    </row>
    <row r="50" spans="1:8">
      <c r="A50" s="4">
        <v>0.7</v>
      </c>
      <c r="B50" s="8">
        <v>-5.6771154784712303</v>
      </c>
      <c r="C50" s="7">
        <v>102.083816996617</v>
      </c>
      <c r="D50" s="7">
        <v>107.840075728735</v>
      </c>
      <c r="E50" s="7">
        <v>124.81193177922501</v>
      </c>
      <c r="F50" s="8">
        <v>113.43804795355946</v>
      </c>
      <c r="G50" s="8">
        <v>119.19430668567746</v>
      </c>
      <c r="H50" s="8">
        <v>136.16616273616748</v>
      </c>
    </row>
    <row r="51" spans="1:8">
      <c r="A51" s="4">
        <v>0.75</v>
      </c>
      <c r="B51" s="8">
        <v>-6.2421568519055199</v>
      </c>
      <c r="C51" s="7">
        <v>101.538229691152</v>
      </c>
      <c r="D51" s="7">
        <v>107.322151136804</v>
      </c>
      <c r="E51" s="7">
        <v>124.277754325603</v>
      </c>
      <c r="F51" s="8">
        <v>114.02254339496304</v>
      </c>
      <c r="G51" s="8">
        <v>119.80646484061504</v>
      </c>
      <c r="H51" s="8">
        <v>136.76206802941402</v>
      </c>
    </row>
    <row r="52" spans="1:8">
      <c r="A52" s="4">
        <v>0.8</v>
      </c>
      <c r="B52" s="8">
        <v>-6.7666713775819698</v>
      </c>
      <c r="C52" s="7">
        <v>101.035164851818</v>
      </c>
      <c r="D52" s="7">
        <v>106.84788905196601</v>
      </c>
      <c r="E52" s="7">
        <v>123.786614361809</v>
      </c>
      <c r="F52" s="8">
        <v>114.56850760698194</v>
      </c>
      <c r="G52" s="8">
        <v>120.38123180712995</v>
      </c>
      <c r="H52" s="8">
        <v>137.31995711697294</v>
      </c>
    </row>
    <row r="53" spans="1:8">
      <c r="A53" s="4">
        <v>0.85</v>
      </c>
      <c r="B53" s="8">
        <v>-7.2549228942416599</v>
      </c>
      <c r="C53" s="7">
        <v>100.568916931079</v>
      </c>
      <c r="D53" s="7">
        <v>106.412441547708</v>
      </c>
      <c r="E53" s="7">
        <v>123.3325947949</v>
      </c>
      <c r="F53" s="8">
        <v>115.07876271956232</v>
      </c>
      <c r="G53" s="8">
        <v>120.92228733619132</v>
      </c>
      <c r="H53" s="8">
        <v>137.84244058338334</v>
      </c>
    </row>
    <row r="54" spans="1:8">
      <c r="A54" s="4">
        <v>0.9</v>
      </c>
      <c r="B54" s="8">
        <v>-7.7117984045319599</v>
      </c>
      <c r="C54" s="7">
        <v>100.135685590517</v>
      </c>
      <c r="D54" s="7">
        <v>106.011918363693</v>
      </c>
      <c r="E54" s="7">
        <v>122.912664439183</v>
      </c>
      <c r="F54" s="8">
        <v>115.55928239958092</v>
      </c>
      <c r="G54" s="8">
        <v>121.43551517275692</v>
      </c>
      <c r="H54" s="8">
        <v>138.33626124824693</v>
      </c>
    </row>
    <row r="55" spans="1:8">
      <c r="A55" s="4">
        <v>0.95</v>
      </c>
      <c r="B55" s="8">
        <v>-8.1394311041681107</v>
      </c>
      <c r="C55" s="7">
        <v>99.732299645006293</v>
      </c>
      <c r="D55" s="7">
        <v>105.64243102695301</v>
      </c>
      <c r="E55" s="7">
        <v>122.523129335531</v>
      </c>
      <c r="F55" s="8">
        <v>116.01116185334251</v>
      </c>
      <c r="G55" s="8">
        <v>121.92129323528923</v>
      </c>
      <c r="H55" s="8">
        <v>138.80199154386722</v>
      </c>
    </row>
    <row r="56" spans="1:8">
      <c r="A56" s="4">
        <v>1</v>
      </c>
      <c r="B56" s="8">
        <v>-8.5408762483</v>
      </c>
      <c r="C56" s="7">
        <v>99.355685934040395</v>
      </c>
      <c r="D56" s="7">
        <v>105.302403944147</v>
      </c>
      <c r="E56" s="7">
        <v>122.16089233141599</v>
      </c>
      <c r="F56" s="8">
        <v>116.4374384306404</v>
      </c>
      <c r="G56" s="8">
        <v>122.38415644074701</v>
      </c>
      <c r="H56" s="8">
        <v>139.24264482801598</v>
      </c>
    </row>
    <row r="57" spans="1:8">
      <c r="A57" s="4">
        <v>1.1000000000000001</v>
      </c>
      <c r="B57" s="8">
        <v>-9.2763248085940297</v>
      </c>
      <c r="C57" s="7">
        <v>98.673481492759294</v>
      </c>
      <c r="D57" s="7">
        <v>104.69706419784001</v>
      </c>
      <c r="E57" s="7">
        <v>121.509762369535</v>
      </c>
      <c r="F57" s="8">
        <v>117.22613110994735</v>
      </c>
      <c r="G57" s="8">
        <v>123.24971381502806</v>
      </c>
      <c r="H57" s="8">
        <v>140.06241198672305</v>
      </c>
    </row>
    <row r="58" spans="1:8">
      <c r="A58" s="4">
        <v>1.2</v>
      </c>
      <c r="B58" s="8">
        <v>-9.9324613535227702</v>
      </c>
      <c r="C58" s="7">
        <v>98.073620589747804</v>
      </c>
      <c r="D58" s="7">
        <v>104.18023049822401</v>
      </c>
      <c r="E58" s="7">
        <v>120.943182866486</v>
      </c>
      <c r="F58" s="8">
        <v>117.93854329679334</v>
      </c>
      <c r="G58" s="8">
        <v>124.04515320526954</v>
      </c>
      <c r="H58" s="8">
        <v>140.80810557353155</v>
      </c>
    </row>
    <row r="59" spans="1:8">
      <c r="A59" s="4">
        <v>1.3</v>
      </c>
      <c r="B59" s="8">
        <v>-10.522056706829799</v>
      </c>
      <c r="C59" s="7">
        <v>97.542908824296802</v>
      </c>
      <c r="D59" s="7">
        <v>103.73839278264199</v>
      </c>
      <c r="E59" s="7">
        <v>120.448728548457</v>
      </c>
      <c r="F59" s="8">
        <v>118.5870222379564</v>
      </c>
      <c r="G59" s="8">
        <v>124.7825061963016</v>
      </c>
      <c r="H59" s="8">
        <v>141.49284196211659</v>
      </c>
    </row>
    <row r="60" spans="1:8">
      <c r="A60" s="4">
        <v>1.4</v>
      </c>
      <c r="B60" s="8">
        <v>-11.054479973795999</v>
      </c>
      <c r="C60" s="7">
        <v>97.072167310842801</v>
      </c>
      <c r="D60" s="7">
        <v>103.36260451439</v>
      </c>
      <c r="E60" s="7">
        <v>120.01608377791599</v>
      </c>
      <c r="F60" s="8">
        <v>119.1811272584348</v>
      </c>
      <c r="G60" s="8">
        <v>125.471564461982</v>
      </c>
      <c r="H60" s="8">
        <v>142.12504372550799</v>
      </c>
    </row>
    <row r="61" spans="1:8">
      <c r="A61" s="4">
        <v>1.5</v>
      </c>
      <c r="B61" s="8">
        <v>-11.537525104010101</v>
      </c>
      <c r="C61" s="7">
        <v>96.653062448287301</v>
      </c>
      <c r="D61" s="7">
        <v>103.043613054095</v>
      </c>
      <c r="E61" s="7">
        <v>119.63764558818001</v>
      </c>
      <c r="F61" s="8">
        <v>119.7281126563075</v>
      </c>
      <c r="G61" s="8">
        <v>126.11866326211521</v>
      </c>
      <c r="H61" s="8">
        <v>142.71269579620019</v>
      </c>
    </row>
    <row r="62" spans="1:8">
      <c r="A62" s="4">
        <v>1.6</v>
      </c>
      <c r="B62" s="8">
        <v>-11.977004275483001</v>
      </c>
      <c r="C62" s="7">
        <v>96.278964189474394</v>
      </c>
      <c r="D62" s="7">
        <v>102.774689857825</v>
      </c>
      <c r="E62" s="7">
        <v>119.306227918993</v>
      </c>
      <c r="F62" s="8">
        <v>120.2329727404404</v>
      </c>
      <c r="G62" s="8">
        <v>126.72869840879099</v>
      </c>
      <c r="H62" s="8">
        <v>143.26023646995901</v>
      </c>
    </row>
    <row r="63" spans="1:8">
      <c r="A63" s="4">
        <v>1.7</v>
      </c>
      <c r="B63" s="8">
        <v>-12.3784119064115</v>
      </c>
      <c r="C63" s="7">
        <v>95.944513971462101</v>
      </c>
      <c r="D63" s="7">
        <v>102.549882013082</v>
      </c>
      <c r="E63" s="7">
        <v>119.01680291329301</v>
      </c>
      <c r="F63" s="8">
        <v>120.7013377842851</v>
      </c>
      <c r="G63" s="8">
        <v>127.306705825905</v>
      </c>
      <c r="H63" s="8">
        <v>143.77362672611599</v>
      </c>
    </row>
    <row r="64" spans="1:8">
      <c r="A64" s="4">
        <v>1.8</v>
      </c>
      <c r="B64" s="8">
        <v>-12.745882957831601</v>
      </c>
      <c r="C64" s="7">
        <v>95.645321588080506</v>
      </c>
      <c r="D64" s="7">
        <v>102.36375074210601</v>
      </c>
      <c r="E64" s="7">
        <v>118.763790527045</v>
      </c>
      <c r="F64" s="8">
        <v>121.13708750374371</v>
      </c>
      <c r="G64" s="8">
        <v>127.85551665776921</v>
      </c>
      <c r="H64" s="8">
        <v>144.25555644270821</v>
      </c>
    </row>
    <row r="65" spans="1:8">
      <c r="A65" s="4">
        <v>1.9</v>
      </c>
      <c r="B65" s="8">
        <v>-13.0832127278779</v>
      </c>
      <c r="C65" s="7">
        <v>95.376982220907095</v>
      </c>
      <c r="D65" s="7">
        <v>102.21284526222099</v>
      </c>
      <c r="E65" s="7">
        <v>118.54360975150701</v>
      </c>
      <c r="F65" s="8">
        <v>121.54340767666289</v>
      </c>
      <c r="G65" s="8">
        <v>128.37927071797679</v>
      </c>
      <c r="H65" s="8">
        <v>144.71003520726282</v>
      </c>
    </row>
    <row r="66" spans="1:8">
      <c r="A66" s="4">
        <v>2</v>
      </c>
      <c r="B66" s="8">
        <v>-13.393589709449</v>
      </c>
      <c r="C66" s="7">
        <v>95.136013437695098</v>
      </c>
      <c r="D66" s="7">
        <v>102.092101634296</v>
      </c>
      <c r="E66" s="7">
        <v>118.352551703443</v>
      </c>
      <c r="F66" s="8">
        <v>121.92319285659309</v>
      </c>
      <c r="G66" s="8">
        <v>128.87928105319401</v>
      </c>
      <c r="H66" s="8">
        <v>145.139731122341</v>
      </c>
    </row>
    <row r="67" spans="1:8">
      <c r="A67" s="4">
        <v>2.1</v>
      </c>
      <c r="B67" s="8">
        <v>-13.6797195627809</v>
      </c>
      <c r="C67" s="7">
        <v>94.9196787827793</v>
      </c>
      <c r="D67" s="7">
        <v>101.998121969132</v>
      </c>
      <c r="E67" s="7">
        <v>118.187785843432</v>
      </c>
      <c r="F67" s="8">
        <v>122.27911790834111</v>
      </c>
      <c r="G67" s="8">
        <v>129.35756109469381</v>
      </c>
      <c r="H67" s="8">
        <v>145.54722496899379</v>
      </c>
    </row>
    <row r="68" spans="1:8">
      <c r="A68" s="4">
        <v>2.2000000000000002</v>
      </c>
      <c r="B68" s="8">
        <v>-13.9439190625148</v>
      </c>
      <c r="C68" s="7">
        <v>94.725385452633603</v>
      </c>
      <c r="D68" s="7">
        <v>101.927891885603</v>
      </c>
      <c r="E68" s="7">
        <v>118.045832388367</v>
      </c>
      <c r="F68" s="8">
        <v>122.61322357766321</v>
      </c>
      <c r="G68" s="8">
        <v>129.81573001063259</v>
      </c>
      <c r="H68" s="8">
        <v>145.93367051339661</v>
      </c>
    </row>
    <row r="69" spans="1:8">
      <c r="A69" s="4">
        <v>2.2999999999999998</v>
      </c>
      <c r="B69" s="8">
        <v>-14.188188350297001</v>
      </c>
      <c r="C69" s="7">
        <v>94.550635790240904</v>
      </c>
      <c r="D69" s="7">
        <v>101.87814996026</v>
      </c>
      <c r="E69" s="7">
        <v>117.925293545233</v>
      </c>
      <c r="F69" s="8">
        <v>122.9270124908349</v>
      </c>
      <c r="G69" s="8">
        <v>130.254526660854</v>
      </c>
      <c r="H69" s="8">
        <v>146.30167024582701</v>
      </c>
    </row>
    <row r="70" spans="1:8">
      <c r="A70" s="4">
        <v>2.4</v>
      </c>
      <c r="B70" s="8">
        <v>-14.4145784846891</v>
      </c>
      <c r="C70" s="7">
        <v>94.393669376987205</v>
      </c>
      <c r="D70" s="7">
        <v>101.846399515152</v>
      </c>
      <c r="E70" s="7">
        <v>117.822951422915</v>
      </c>
      <c r="F70" s="8">
        <v>123.22282634636541</v>
      </c>
      <c r="G70" s="8">
        <v>130.6755564845302</v>
      </c>
      <c r="H70" s="8">
        <v>146.6521083922932</v>
      </c>
    </row>
    <row r="71" spans="1:8">
      <c r="A71" s="4">
        <v>2.5</v>
      </c>
      <c r="B71" s="8">
        <v>-14.6245911090554</v>
      </c>
      <c r="C71" s="7">
        <v>94.252252289241099</v>
      </c>
      <c r="D71" s="7">
        <v>101.829763472948</v>
      </c>
      <c r="E71" s="7">
        <v>117.73785266959</v>
      </c>
      <c r="F71" s="8">
        <v>123.5014345073519</v>
      </c>
      <c r="G71" s="8">
        <v>131.07894569105881</v>
      </c>
      <c r="H71" s="8">
        <v>146.98703488770079</v>
      </c>
    </row>
    <row r="72" spans="1:8">
      <c r="A72" s="4">
        <v>2.6</v>
      </c>
      <c r="B72" s="8">
        <v>-14.8198486142331</v>
      </c>
      <c r="C72" s="7">
        <v>94.125237644329502</v>
      </c>
      <c r="D72" s="7">
        <v>101.825475468102</v>
      </c>
      <c r="E72" s="7">
        <v>117.66751309716101</v>
      </c>
      <c r="F72" s="8">
        <v>123.76493487279571</v>
      </c>
      <c r="G72" s="8">
        <v>131.4651726965682</v>
      </c>
      <c r="H72" s="8">
        <v>147.30721032562721</v>
      </c>
    </row>
    <row r="73" spans="1:8">
      <c r="A73" s="4">
        <v>2.7</v>
      </c>
      <c r="B73" s="8">
        <v>-15.0015093743283</v>
      </c>
      <c r="C73" s="7">
        <v>94.010943643960502</v>
      </c>
      <c r="D73" s="7">
        <v>101.83190826946201</v>
      </c>
      <c r="E73" s="7">
        <v>117.610922984879</v>
      </c>
      <c r="F73" s="8">
        <v>124.0139623926171</v>
      </c>
      <c r="G73" s="8">
        <v>131.83492701811861</v>
      </c>
      <c r="H73" s="8">
        <v>147.6139417335356</v>
      </c>
    </row>
    <row r="74" spans="1:8">
      <c r="A74" s="4">
        <v>2.8</v>
      </c>
      <c r="B74" s="8">
        <v>-15.170894343093099</v>
      </c>
      <c r="C74" s="7">
        <v>93.908035473127299</v>
      </c>
      <c r="D74" s="7">
        <v>101.846936692531</v>
      </c>
      <c r="E74" s="7">
        <v>117.56617739384799</v>
      </c>
      <c r="F74" s="8">
        <v>124.2498241593135</v>
      </c>
      <c r="G74" s="8">
        <v>132.18872537871721</v>
      </c>
      <c r="H74" s="8">
        <v>147.90796608003419</v>
      </c>
    </row>
    <row r="75" spans="1:8">
      <c r="A75" s="4">
        <v>2.9</v>
      </c>
      <c r="B75" s="8">
        <v>-15.328638912206401</v>
      </c>
      <c r="C75" s="7">
        <v>93.815490220304</v>
      </c>
      <c r="D75" s="7">
        <v>101.867374089344</v>
      </c>
      <c r="E75" s="7">
        <v>117.53244192533001</v>
      </c>
      <c r="F75" s="8">
        <v>124.4727680447168</v>
      </c>
      <c r="G75" s="8">
        <v>132.5246519137568</v>
      </c>
      <c r="H75" s="8">
        <v>148.18971974974281</v>
      </c>
    </row>
    <row r="76" spans="1:8">
      <c r="A76" s="4">
        <v>3</v>
      </c>
      <c r="B76" s="8">
        <v>-15.476136337254299</v>
      </c>
      <c r="C76" s="7">
        <v>93.732358848437002</v>
      </c>
      <c r="D76" s="7">
        <v>101.89217860852</v>
      </c>
      <c r="E76" s="7">
        <v>117.50828542174099</v>
      </c>
      <c r="F76" s="8">
        <v>124.68463152294561</v>
      </c>
      <c r="G76" s="8">
        <v>132.8444512830286</v>
      </c>
      <c r="H76" s="8">
        <v>148.4605580962496</v>
      </c>
    </row>
    <row r="77" spans="1:8">
      <c r="A77" s="4">
        <v>3.1</v>
      </c>
      <c r="B77" s="8">
        <v>-15.613854346790999</v>
      </c>
      <c r="C77" s="7">
        <v>93.657545245709201</v>
      </c>
      <c r="D77" s="7">
        <v>101.91922062799</v>
      </c>
      <c r="E77" s="7">
        <v>117.49297758970501</v>
      </c>
      <c r="F77" s="8">
        <v>124.8852539392912</v>
      </c>
      <c r="G77" s="8">
        <v>133.146929321572</v>
      </c>
      <c r="H77" s="8">
        <v>148.72068628328699</v>
      </c>
    </row>
    <row r="78" spans="1:8">
      <c r="A78" s="4">
        <v>3.2</v>
      </c>
      <c r="B78" s="8">
        <v>-15.743014936987599</v>
      </c>
      <c r="C78" s="7">
        <v>93.590427336847597</v>
      </c>
      <c r="D78" s="7">
        <v>101.94634710112599</v>
      </c>
      <c r="E78" s="7">
        <v>117.485496342901</v>
      </c>
      <c r="F78" s="8">
        <v>125.0764572108228</v>
      </c>
      <c r="G78" s="8">
        <v>133.43237697510119</v>
      </c>
      <c r="H78" s="8">
        <v>148.97152621687621</v>
      </c>
    </row>
    <row r="79" spans="1:8">
      <c r="A79" s="4">
        <v>3.3</v>
      </c>
      <c r="B79" s="8">
        <v>-15.863963687249701</v>
      </c>
      <c r="C79" s="7">
        <v>93.530214031933298</v>
      </c>
      <c r="D79" s="7">
        <v>101.971923463495</v>
      </c>
      <c r="E79" s="7">
        <v>117.48484610412</v>
      </c>
      <c r="F79" s="8">
        <v>125.2581414064327</v>
      </c>
      <c r="G79" s="8">
        <v>133.6998508379944</v>
      </c>
      <c r="H79" s="8">
        <v>149.2127734786194</v>
      </c>
    </row>
    <row r="80" spans="1:8">
      <c r="A80" s="4">
        <v>3.4</v>
      </c>
      <c r="B80" s="8">
        <v>-15.9772737286808</v>
      </c>
      <c r="C80" s="7">
        <v>93.476356163413101</v>
      </c>
      <c r="D80" s="7">
        <v>101.993750060325</v>
      </c>
      <c r="E80" s="7">
        <v>117.490374685988</v>
      </c>
      <c r="F80" s="8">
        <v>125.4309036207747</v>
      </c>
      <c r="G80" s="8">
        <v>133.9482975176866</v>
      </c>
      <c r="H80" s="8">
        <v>149.4449221433496</v>
      </c>
    </row>
    <row r="81" spans="1:8">
      <c r="A81" s="4">
        <v>3.5</v>
      </c>
      <c r="B81" s="8">
        <v>-16.0839899026236</v>
      </c>
      <c r="C81" s="7">
        <v>93.427923418393306</v>
      </c>
      <c r="D81" s="7">
        <v>102.011798384551</v>
      </c>
      <c r="E81" s="7">
        <v>117.50144241778899</v>
      </c>
      <c r="F81" s="8">
        <v>125.59590322364051</v>
      </c>
      <c r="G81" s="8">
        <v>134.17977818979818</v>
      </c>
      <c r="H81" s="8">
        <v>149.66942222303618</v>
      </c>
    </row>
    <row r="82" spans="1:8">
      <c r="A82" s="4">
        <v>3.6</v>
      </c>
      <c r="B82" s="8">
        <v>-16.184081219445499</v>
      </c>
      <c r="C82" s="7">
        <v>93.3846244885423</v>
      </c>
      <c r="D82" s="7">
        <v>102.022755042753</v>
      </c>
      <c r="E82" s="7">
        <v>117.517091498767</v>
      </c>
      <c r="F82" s="8">
        <v>125.75278692743331</v>
      </c>
      <c r="G82" s="8">
        <v>134.39091748164401</v>
      </c>
      <c r="H82" s="8">
        <v>149.88525393765801</v>
      </c>
    </row>
    <row r="83" spans="1:8">
      <c r="A83" s="4">
        <v>3.7</v>
      </c>
      <c r="B83" s="8">
        <v>-16.2782620766205</v>
      </c>
      <c r="C83" s="7">
        <v>93.345778582549102</v>
      </c>
      <c r="D83" s="7">
        <v>102.027141578867</v>
      </c>
      <c r="E83" s="7">
        <v>117.537346713782</v>
      </c>
      <c r="F83" s="8">
        <v>125.9023027357901</v>
      </c>
      <c r="G83" s="8">
        <v>134.58366573210799</v>
      </c>
      <c r="H83" s="8">
        <v>150.09387086702299</v>
      </c>
    </row>
    <row r="84" spans="1:8">
      <c r="A84" s="4">
        <v>3.8</v>
      </c>
      <c r="B84" s="8">
        <v>-16.3669593861305</v>
      </c>
      <c r="C84" s="7">
        <v>93.311327110810396</v>
      </c>
      <c r="D84" s="7">
        <v>102.022755042753</v>
      </c>
      <c r="E84" s="7">
        <v>117.561256302724</v>
      </c>
      <c r="F84" s="8">
        <v>126.0452458830714</v>
      </c>
      <c r="G84" s="8">
        <v>134.75667381501401</v>
      </c>
      <c r="H84" s="8">
        <v>150.295175074985</v>
      </c>
    </row>
    <row r="85" spans="1:8">
      <c r="A85" s="4">
        <v>3.9</v>
      </c>
      <c r="B85" s="8">
        <v>-16.450575727742599</v>
      </c>
      <c r="C85" s="7">
        <v>93.280617512803104</v>
      </c>
      <c r="D85" s="7">
        <v>102.00906137818301</v>
      </c>
      <c r="E85" s="7">
        <v>117.58819237114299</v>
      </c>
      <c r="F85" s="8">
        <v>126.18176896828831</v>
      </c>
      <c r="G85" s="8">
        <v>134.9102128336682</v>
      </c>
      <c r="H85" s="8">
        <v>150.48934382662819</v>
      </c>
    </row>
    <row r="86" spans="1:8">
      <c r="A86" s="4">
        <v>4</v>
      </c>
      <c r="B86" s="8">
        <v>-16.529492115625899</v>
      </c>
      <c r="C86" s="7">
        <v>93.253211212231605</v>
      </c>
      <c r="D86" s="7">
        <v>101.985012838778</v>
      </c>
      <c r="E86" s="7">
        <v>117.618182951566</v>
      </c>
      <c r="F86" s="8">
        <v>126.3121954434834</v>
      </c>
      <c r="G86" s="8">
        <v>135.0439970700298</v>
      </c>
      <c r="H86" s="8">
        <v>150.67716718281781</v>
      </c>
    </row>
    <row r="87" spans="1:8">
      <c r="A87" s="4">
        <v>4.0999999999999996</v>
      </c>
      <c r="B87" s="8">
        <v>-16.604070418289801</v>
      </c>
      <c r="C87" s="7">
        <v>93.229077354065296</v>
      </c>
      <c r="D87" s="7">
        <v>101.95069520941399</v>
      </c>
      <c r="E87" s="7">
        <v>117.650596727598</v>
      </c>
      <c r="F87" s="8">
        <v>126.4372181906449</v>
      </c>
      <c r="G87" s="8">
        <v>135.15883604599361</v>
      </c>
      <c r="H87" s="8">
        <v>150.8587375641776</v>
      </c>
    </row>
    <row r="88" spans="1:8">
      <c r="A88" s="4">
        <v>4.2</v>
      </c>
      <c r="B88" s="8">
        <v>-16.674415547599001</v>
      </c>
      <c r="C88" s="7">
        <v>93.207791567488798</v>
      </c>
      <c r="D88" s="7">
        <v>101.90514827131101</v>
      </c>
      <c r="E88" s="7">
        <v>117.68479514844</v>
      </c>
      <c r="F88" s="8">
        <v>126.55662266268681</v>
      </c>
      <c r="G88" s="8">
        <v>135.25397936650901</v>
      </c>
      <c r="H88" s="8">
        <v>151.033626243638</v>
      </c>
    </row>
    <row r="89" spans="1:8">
      <c r="A89" s="4">
        <v>4.3</v>
      </c>
      <c r="B89" s="8">
        <v>-16.741100791674601</v>
      </c>
      <c r="C89" s="7">
        <v>93.188936589261701</v>
      </c>
      <c r="D89" s="7">
        <v>101.848011146966</v>
      </c>
      <c r="E89" s="7">
        <v>117.72079888760901</v>
      </c>
      <c r="F89" s="8">
        <v>126.67113817261091</v>
      </c>
      <c r="G89" s="8">
        <v>135.3302127303152</v>
      </c>
      <c r="H89" s="8">
        <v>151.20300047095822</v>
      </c>
    </row>
    <row r="90" spans="1:8">
      <c r="A90" s="4">
        <v>4.4000000000000004</v>
      </c>
      <c r="B90" s="8">
        <v>-16.8042056125432</v>
      </c>
      <c r="C90" s="7">
        <v>93.172496727106093</v>
      </c>
      <c r="D90" s="7">
        <v>101.780578763034</v>
      </c>
      <c r="E90" s="7">
        <v>117.757958904582</v>
      </c>
      <c r="F90" s="8">
        <v>126.78090795219249</v>
      </c>
      <c r="G90" s="8">
        <v>135.38898998812039</v>
      </c>
      <c r="H90" s="8">
        <v>151.36637012966838</v>
      </c>
    </row>
    <row r="91" spans="1:8">
      <c r="A91" s="4">
        <v>4.5</v>
      </c>
      <c r="B91" s="8">
        <v>-16.863803922940502</v>
      </c>
      <c r="C91" s="7">
        <v>93.158260801908398</v>
      </c>
      <c r="D91" s="7">
        <v>101.701507035897</v>
      </c>
      <c r="E91" s="7">
        <v>117.796289451777</v>
      </c>
      <c r="F91" s="8">
        <v>126.88586864778941</v>
      </c>
      <c r="G91" s="8">
        <v>135.42911488177799</v>
      </c>
      <c r="H91" s="8">
        <v>151.52389729765801</v>
      </c>
    </row>
    <row r="92" spans="1:8">
      <c r="A92" s="4">
        <v>4.5999999999999996</v>
      </c>
      <c r="B92" s="8">
        <v>-16.920430882461901</v>
      </c>
      <c r="C92" s="7">
        <v>93.145823478408303</v>
      </c>
      <c r="D92" s="7">
        <v>101.612161464523</v>
      </c>
      <c r="E92" s="7">
        <v>117.835466872501</v>
      </c>
      <c r="F92" s="8">
        <v>126.9866852433321</v>
      </c>
      <c r="G92" s="8">
        <v>135.45302322944679</v>
      </c>
      <c r="H92" s="8">
        <v>151.6763286374248</v>
      </c>
    </row>
    <row r="93" spans="1:8">
      <c r="A93" s="4">
        <v>4.7</v>
      </c>
      <c r="B93" s="8">
        <v>-16.9743734600981</v>
      </c>
      <c r="C93" s="7">
        <v>93.135177071581197</v>
      </c>
      <c r="D93" s="7">
        <v>101.51234645596099</v>
      </c>
      <c r="E93" s="7">
        <v>117.875161845702</v>
      </c>
      <c r="F93" s="8">
        <v>127.0839239917774</v>
      </c>
      <c r="G93" s="8">
        <v>135.46109337615718</v>
      </c>
      <c r="H93" s="8">
        <v>151.82390876589818</v>
      </c>
    </row>
    <row r="94" spans="1:8">
      <c r="A94" s="4">
        <v>4.8</v>
      </c>
      <c r="B94" s="8">
        <v>-17.0252182882639</v>
      </c>
      <c r="C94" s="7">
        <v>93.126315023364498</v>
      </c>
      <c r="D94" s="7">
        <v>101.40293993612801</v>
      </c>
      <c r="E94" s="7">
        <v>117.91503906019101</v>
      </c>
      <c r="F94" s="8">
        <v>127.1767515998923</v>
      </c>
      <c r="G94" s="8">
        <v>135.45337651265581</v>
      </c>
      <c r="H94" s="8">
        <v>151.96547563671879</v>
      </c>
    </row>
    <row r="95" spans="1:8">
      <c r="A95" s="4">
        <v>4.9000000000000004</v>
      </c>
      <c r="B95" s="8">
        <v>-17.073934218058898</v>
      </c>
      <c r="C95" s="7">
        <v>93.118838550974004</v>
      </c>
      <c r="D95" s="7">
        <v>101.28431440985401</v>
      </c>
      <c r="E95" s="7">
        <v>117.954757010115</v>
      </c>
      <c r="F95" s="8">
        <v>127.26670698709179</v>
      </c>
      <c r="G95" s="8">
        <v>135.43218284597179</v>
      </c>
      <c r="H95" s="8">
        <v>152.10262544623279</v>
      </c>
    </row>
    <row r="96" spans="1:8">
      <c r="A96" s="4">
        <v>5</v>
      </c>
      <c r="B96" s="8">
        <v>-17.119871461001299</v>
      </c>
      <c r="C96" s="7">
        <v>93.1125475618705</v>
      </c>
      <c r="D96" s="7">
        <v>101.15785382021301</v>
      </c>
      <c r="E96" s="7">
        <v>117.994657412848</v>
      </c>
      <c r="F96" s="8">
        <v>127.35229048387311</v>
      </c>
      <c r="G96" s="8">
        <v>135.3975967422156</v>
      </c>
      <c r="H96" s="8">
        <v>152.23440033485059</v>
      </c>
    </row>
    <row r="97" spans="1:8">
      <c r="A97" s="4">
        <v>5.0999999999999996</v>
      </c>
      <c r="B97" s="8">
        <v>-17.1639796779194</v>
      </c>
      <c r="C97" s="7">
        <v>93.107635895032601</v>
      </c>
      <c r="D97" s="7">
        <v>101.02343046493201</v>
      </c>
      <c r="E97" s="7">
        <v>118.034049270106</v>
      </c>
      <c r="F97" s="8">
        <v>127.4355952508714</v>
      </c>
      <c r="G97" s="8">
        <v>135.35138982077081</v>
      </c>
      <c r="H97" s="8">
        <v>152.36200862594478</v>
      </c>
    </row>
    <row r="98" spans="1:8">
      <c r="A98" s="4">
        <v>5.2</v>
      </c>
      <c r="B98" s="8">
        <v>-17.2056083180683</v>
      </c>
      <c r="C98" s="7">
        <v>93.103708560333999</v>
      </c>
      <c r="D98" s="7">
        <v>100.88239827549199</v>
      </c>
      <c r="E98" s="7">
        <v>118.072924800134</v>
      </c>
      <c r="F98" s="8">
        <v>127.5149251964706</v>
      </c>
      <c r="G98" s="8">
        <v>135.29361491162859</v>
      </c>
      <c r="H98" s="8">
        <v>152.48414143627059</v>
      </c>
    </row>
    <row r="99" spans="1:8">
      <c r="A99" s="4">
        <v>5.3</v>
      </c>
      <c r="B99" s="8">
        <v>-17.2454658633057</v>
      </c>
      <c r="C99" s="7">
        <v>93.100960482233603</v>
      </c>
      <c r="D99" s="7">
        <v>100.73558026953999</v>
      </c>
      <c r="E99" s="7">
        <v>118.111276239641</v>
      </c>
      <c r="F99" s="8">
        <v>127.591892208845</v>
      </c>
      <c r="G99" s="8">
        <v>135.2265119961514</v>
      </c>
      <c r="H99" s="8">
        <v>152.60220796625239</v>
      </c>
    </row>
    <row r="100" spans="1:8">
      <c r="A100" s="4">
        <v>5.4</v>
      </c>
      <c r="B100" s="8">
        <v>-17.283575696766299</v>
      </c>
      <c r="C100" s="7">
        <v>93.098998101483701</v>
      </c>
      <c r="D100" s="7">
        <v>100.583303308892</v>
      </c>
      <c r="E100" s="7">
        <v>118.148393986174</v>
      </c>
      <c r="F100" s="8">
        <v>127.6661494950163</v>
      </c>
      <c r="G100" s="8">
        <v>135.15045470242461</v>
      </c>
      <c r="H100" s="8">
        <v>152.71554537970661</v>
      </c>
    </row>
    <row r="101" spans="1:8">
      <c r="A101" s="4">
        <v>5.5</v>
      </c>
      <c r="B101" s="8">
        <v>-17.319737193317</v>
      </c>
      <c r="C101" s="7">
        <v>93.098017077342107</v>
      </c>
      <c r="D101" s="7">
        <v>100.426348696861</v>
      </c>
      <c r="E101" s="7">
        <v>118.18496620710199</v>
      </c>
      <c r="F101" s="8">
        <v>127.73749146397611</v>
      </c>
      <c r="G101" s="8">
        <v>135.06582308349499</v>
      </c>
      <c r="H101" s="8">
        <v>152.824440593736</v>
      </c>
    </row>
    <row r="102" spans="1:8">
      <c r="A102" s="4">
        <v>5.6</v>
      </c>
      <c r="B102" s="8">
        <v>-17.3544176617884</v>
      </c>
      <c r="C102" s="7">
        <v>93.097820885809199</v>
      </c>
      <c r="D102" s="7">
        <v>100.265460813376</v>
      </c>
      <c r="E102" s="7">
        <v>118.219923795364</v>
      </c>
      <c r="F102" s="8">
        <v>127.80665620938601</v>
      </c>
      <c r="G102" s="8">
        <v>134.9742961369528</v>
      </c>
      <c r="H102" s="8">
        <v>152.9287591189408</v>
      </c>
    </row>
    <row r="103" spans="1:8">
      <c r="A103" s="4">
        <v>5.7</v>
      </c>
      <c r="B103" s="8">
        <v>-17.387413164800499</v>
      </c>
      <c r="C103" s="7">
        <v>93.098213273306499</v>
      </c>
      <c r="D103" s="7">
        <v>100.101784667936</v>
      </c>
      <c r="E103" s="7">
        <v>118.253601755872</v>
      </c>
      <c r="F103" s="8">
        <v>127.8730396029075</v>
      </c>
      <c r="G103" s="8">
        <v>134.876610997537</v>
      </c>
      <c r="H103" s="8">
        <v>153.028428085473</v>
      </c>
    </row>
    <row r="104" spans="1:8">
      <c r="A104" s="4">
        <v>5.8</v>
      </c>
      <c r="B104" s="8">
        <v>-17.418962551606</v>
      </c>
      <c r="C104" s="7">
        <v>93.099390542166802</v>
      </c>
      <c r="D104" s="7">
        <v>99.935098903737099</v>
      </c>
      <c r="E104" s="7">
        <v>118.285984609083</v>
      </c>
      <c r="F104" s="8">
        <v>127.9373156453788</v>
      </c>
      <c r="G104" s="8">
        <v>134.7730240069491</v>
      </c>
      <c r="H104" s="8">
        <v>153.12390971229502</v>
      </c>
    </row>
    <row r="105" spans="1:8">
      <c r="A105" s="4">
        <v>5.9</v>
      </c>
      <c r="B105" s="8">
        <v>-17.449300541700701</v>
      </c>
      <c r="C105" s="7">
        <v>93.101156744695302</v>
      </c>
      <c r="D105" s="7">
        <v>99.766477001321803</v>
      </c>
      <c r="E105" s="7">
        <v>118.31669954688201</v>
      </c>
      <c r="F105" s="8">
        <v>127.9997578280967</v>
      </c>
      <c r="G105" s="8">
        <v>134.66507808472321</v>
      </c>
      <c r="H105" s="8">
        <v>153.21530063028342</v>
      </c>
    </row>
    <row r="106" spans="1:8">
      <c r="A106" s="4">
        <v>6</v>
      </c>
      <c r="B106" s="8">
        <v>-17.478220670126198</v>
      </c>
      <c r="C106" s="7">
        <v>93.103512240204793</v>
      </c>
      <c r="D106" s="7">
        <v>99.596504776190699</v>
      </c>
      <c r="E106" s="7">
        <v>118.34572839657299</v>
      </c>
      <c r="F106" s="8">
        <v>128.0599535804572</v>
      </c>
      <c r="G106" s="8">
        <v>134.55294611644308</v>
      </c>
      <c r="H106" s="8">
        <v>153.30216973682539</v>
      </c>
    </row>
    <row r="107" spans="1:8">
      <c r="A107" s="4">
        <v>6.1</v>
      </c>
      <c r="B107" s="8">
        <v>-17.505954743998601</v>
      </c>
      <c r="C107" s="7">
        <v>93.106457508158201</v>
      </c>
      <c r="D107" s="7">
        <v>99.425322413013305</v>
      </c>
      <c r="E107" s="7">
        <v>118.37305384391701</v>
      </c>
      <c r="F107" s="8">
        <v>128.1183669961554</v>
      </c>
      <c r="G107" s="8">
        <v>134.43723190101051</v>
      </c>
      <c r="H107" s="8">
        <v>153.38496333191421</v>
      </c>
    </row>
    <row r="108" spans="1:8">
      <c r="A108" s="4">
        <v>6.2</v>
      </c>
      <c r="B108" s="8">
        <v>-17.532513789625899</v>
      </c>
      <c r="C108" s="7">
        <v>93.109796686269405</v>
      </c>
      <c r="D108" s="7">
        <v>99.253462446205603</v>
      </c>
      <c r="E108" s="7">
        <v>118.398298299083</v>
      </c>
      <c r="F108" s="8">
        <v>128.17482426552121</v>
      </c>
      <c r="G108" s="8">
        <v>134.31849002545741</v>
      </c>
      <c r="H108" s="8">
        <v>153.46332587833479</v>
      </c>
    </row>
    <row r="109" spans="1:8">
      <c r="A109" s="4">
        <v>6.3</v>
      </c>
      <c r="B109" s="8">
        <v>-17.557908289957901</v>
      </c>
      <c r="C109" s="7">
        <v>93.113530228618004</v>
      </c>
      <c r="D109" s="7">
        <v>99.081810659299805</v>
      </c>
      <c r="E109" s="7">
        <v>118.421443326386</v>
      </c>
      <c r="F109" s="8">
        <v>128.22934680853382</v>
      </c>
      <c r="G109" s="8">
        <v>134.19762723921559</v>
      </c>
      <c r="H109" s="8">
        <v>153.53725990630181</v>
      </c>
    </row>
    <row r="110" spans="1:8">
      <c r="A110" s="4">
        <v>6.4</v>
      </c>
      <c r="B110" s="8">
        <v>-17.582364322387701</v>
      </c>
      <c r="C110" s="7">
        <v>93.117658643393796</v>
      </c>
      <c r="D110" s="7">
        <v>98.909653998636998</v>
      </c>
      <c r="E110" s="7">
        <v>118.442834921471</v>
      </c>
      <c r="F110" s="8">
        <v>128.28238728816919</v>
      </c>
      <c r="G110" s="8">
        <v>134.07438264341241</v>
      </c>
      <c r="H110" s="8">
        <v>153.6075635662464</v>
      </c>
    </row>
    <row r="111" spans="1:8">
      <c r="A111" s="4">
        <v>6.5000000000000098</v>
      </c>
      <c r="B111" s="8">
        <v>-17.605889587934801</v>
      </c>
      <c r="C111" s="7">
        <v>93.122182493128093</v>
      </c>
      <c r="D111" s="7">
        <v>98.738213905464406</v>
      </c>
      <c r="E111" s="7">
        <v>118.461732308164</v>
      </c>
      <c r="F111" s="8">
        <v>128.33396166899769</v>
      </c>
      <c r="G111" s="8">
        <v>133.94999308133401</v>
      </c>
      <c r="H111" s="8">
        <v>153.67351148403361</v>
      </c>
    </row>
    <row r="112" spans="1:8">
      <c r="A112" s="4">
        <v>6.6</v>
      </c>
      <c r="B112" s="8">
        <v>-17.6282764686174</v>
      </c>
      <c r="C112" s="7">
        <v>93.127102394949901</v>
      </c>
      <c r="D112" s="7">
        <v>98.567514029205</v>
      </c>
      <c r="E112" s="7">
        <v>118.478119066351</v>
      </c>
      <c r="F112" s="8">
        <v>128.3836553321847</v>
      </c>
      <c r="G112" s="8">
        <v>133.8240669664398</v>
      </c>
      <c r="H112" s="8">
        <v>153.73467200358579</v>
      </c>
    </row>
    <row r="113" spans="1:8">
      <c r="A113" s="4">
        <v>6.7</v>
      </c>
      <c r="B113" s="8">
        <v>-17.6499624861227</v>
      </c>
      <c r="C113" s="7">
        <v>93.132419020867701</v>
      </c>
      <c r="D113" s="7">
        <v>98.397576009810393</v>
      </c>
      <c r="E113" s="7">
        <v>118.492345973455</v>
      </c>
      <c r="F113" s="8">
        <v>128.43234399311311</v>
      </c>
      <c r="G113" s="8">
        <v>133.6975009820558</v>
      </c>
      <c r="H113" s="8">
        <v>153.79227094570041</v>
      </c>
    </row>
    <row r="114" spans="1:8">
      <c r="A114" s="4">
        <v>6.8000000000000096</v>
      </c>
      <c r="B114" s="8">
        <v>-17.670738805624602</v>
      </c>
      <c r="C114" s="7">
        <v>93.137935998342996</v>
      </c>
      <c r="D114" s="7">
        <v>98.228773764175699</v>
      </c>
      <c r="E114" s="7">
        <v>118.504402353361</v>
      </c>
      <c r="F114" s="8">
        <v>128.4794136095922</v>
      </c>
      <c r="G114" s="8">
        <v>133.5702513754249</v>
      </c>
      <c r="H114" s="8">
        <v>153.84587996461022</v>
      </c>
    </row>
    <row r="115" spans="1:8">
      <c r="A115" s="4">
        <v>6.9000000000000101</v>
      </c>
      <c r="B115" s="8">
        <v>-17.690611813527301</v>
      </c>
      <c r="C115" s="7">
        <v>93.143653707285395</v>
      </c>
      <c r="D115" s="7">
        <v>98.061452311201904</v>
      </c>
      <c r="E115" s="7">
        <v>118.513547128624</v>
      </c>
      <c r="F115" s="8">
        <v>128.52487733434</v>
      </c>
      <c r="G115" s="8">
        <v>133.44267593825651</v>
      </c>
      <c r="H115" s="8">
        <v>153.89477075567859</v>
      </c>
    </row>
    <row r="116" spans="1:8">
      <c r="A116" s="4">
        <v>7.0000000000000098</v>
      </c>
      <c r="B116" s="8">
        <v>-17.709800561050798</v>
      </c>
      <c r="C116" s="7">
        <v>93.149769905990794</v>
      </c>
      <c r="D116" s="7">
        <v>97.895247985079607</v>
      </c>
      <c r="E116" s="7">
        <v>118.520137333522</v>
      </c>
      <c r="F116" s="8">
        <v>128.56937102809241</v>
      </c>
      <c r="G116" s="8">
        <v>133.3148491071812</v>
      </c>
      <c r="H116" s="8">
        <v>153.9397384556236</v>
      </c>
    </row>
    <row r="117" spans="1:8">
      <c r="A117" s="4">
        <v>7.1</v>
      </c>
      <c r="B117" s="8">
        <v>-17.728309475004899</v>
      </c>
      <c r="C117" s="7">
        <v>93.156087922053999</v>
      </c>
      <c r="D117" s="7">
        <v>97.730492029265307</v>
      </c>
      <c r="E117" s="7">
        <v>118.52416714384</v>
      </c>
      <c r="F117" s="8">
        <v>128.6127068720638</v>
      </c>
      <c r="G117" s="8">
        <v>133.1871109792751</v>
      </c>
      <c r="H117" s="8">
        <v>153.98078609384982</v>
      </c>
    </row>
    <row r="118" spans="1:8">
      <c r="A118" s="4">
        <v>7.2000000000000099</v>
      </c>
      <c r="B118" s="8">
        <v>-17.746142803919799</v>
      </c>
      <c r="C118" s="7">
        <v>93.162608193013597</v>
      </c>
      <c r="D118" s="7">
        <v>97.567818377329601</v>
      </c>
      <c r="E118" s="7">
        <v>118.52526650757601</v>
      </c>
      <c r="F118" s="8">
        <v>128.65489380085319</v>
      </c>
      <c r="G118" s="8">
        <v>133.06010398516921</v>
      </c>
      <c r="H118" s="8">
        <v>154.01755211541561</v>
      </c>
    </row>
    <row r="119" spans="1:8">
      <c r="A119" s="4">
        <v>7.3000000000000096</v>
      </c>
      <c r="B119" s="8">
        <v>-17.763304621425799</v>
      </c>
      <c r="C119" s="7">
        <v>93.169528984640905</v>
      </c>
      <c r="D119" s="7">
        <v>97.406524338904603</v>
      </c>
      <c r="E119" s="7">
        <v>118.52380072018001</v>
      </c>
      <c r="F119" s="8">
        <v>128.6961382274925</v>
      </c>
      <c r="G119" s="8">
        <v>132.93313358175621</v>
      </c>
      <c r="H119" s="8">
        <v>154.0504099630316</v>
      </c>
    </row>
    <row r="120" spans="1:8">
      <c r="A120" s="4">
        <v>7.4000000000000101</v>
      </c>
      <c r="B120" s="8">
        <v>-17.779798829468699</v>
      </c>
      <c r="C120" s="7">
        <v>93.176455295052705</v>
      </c>
      <c r="D120" s="7">
        <v>97.246905571645001</v>
      </c>
      <c r="E120" s="7">
        <v>118.519771079821</v>
      </c>
      <c r="F120" s="8">
        <v>128.73605295399011</v>
      </c>
      <c r="G120" s="8">
        <v>132.80650323058239</v>
      </c>
      <c r="H120" s="8">
        <v>154.0793687387584</v>
      </c>
    </row>
    <row r="121" spans="1:8">
      <c r="A121" s="4">
        <v>7.5000000000000098</v>
      </c>
      <c r="B121" s="8">
        <v>-17.795840037675301</v>
      </c>
      <c r="C121" s="7">
        <v>93.183585266881593</v>
      </c>
      <c r="D121" s="7">
        <v>97.089235285755294</v>
      </c>
      <c r="E121" s="7">
        <v>118.512449247104</v>
      </c>
      <c r="F121" s="8">
        <v>128.77526534223219</v>
      </c>
      <c r="G121" s="8">
        <v>132.68091536110589</v>
      </c>
      <c r="H121" s="8">
        <v>154.10412932245461</v>
      </c>
    </row>
    <row r="122" spans="1:8">
      <c r="A122" s="4">
        <v>7.6000000000000103</v>
      </c>
      <c r="B122" s="8">
        <v>-17.811220196293</v>
      </c>
      <c r="C122" s="7">
        <v>93.190919397478794</v>
      </c>
      <c r="D122" s="7">
        <v>96.933460770181895</v>
      </c>
      <c r="E122" s="7">
        <v>118.50257455309</v>
      </c>
      <c r="F122" s="8">
        <v>128.81335979006479</v>
      </c>
      <c r="G122" s="8">
        <v>132.5559011627679</v>
      </c>
      <c r="H122" s="8">
        <v>154.12501494567601</v>
      </c>
    </row>
    <row r="123" spans="1:8">
      <c r="A123" s="4">
        <v>7.7000000000000099</v>
      </c>
      <c r="B123" s="8">
        <v>-17.825942759618901</v>
      </c>
      <c r="C123" s="7">
        <v>93.1984581994286</v>
      </c>
      <c r="D123" s="7">
        <v>96.779831253880005</v>
      </c>
      <c r="E123" s="7">
        <v>118.48979070951199</v>
      </c>
      <c r="F123" s="8">
        <v>128.85034371866641</v>
      </c>
      <c r="G123" s="8">
        <v>132.43171677311781</v>
      </c>
      <c r="H123" s="8">
        <v>154.14167622874979</v>
      </c>
    </row>
    <row r="124" spans="1:8">
      <c r="A124" s="4">
        <v>7.8000000000000096</v>
      </c>
      <c r="B124" s="8">
        <v>-17.8402208225287</v>
      </c>
      <c r="C124" s="7">
        <v>93.206202200670504</v>
      </c>
      <c r="D124" s="7">
        <v>96.627988117530904</v>
      </c>
      <c r="E124" s="7">
        <v>118.473746240463</v>
      </c>
      <c r="F124" s="8">
        <v>128.88664384572792</v>
      </c>
      <c r="G124" s="8">
        <v>132.3084297625883</v>
      </c>
      <c r="H124" s="8">
        <v>154.1541878855204</v>
      </c>
    </row>
    <row r="125" spans="1:8">
      <c r="A125" s="4">
        <v>7.9000000000000101</v>
      </c>
      <c r="B125" s="8">
        <v>-17.854056533233098</v>
      </c>
      <c r="C125" s="7">
        <v>93.213953112324006</v>
      </c>
      <c r="D125" s="7">
        <v>96.477885294057202</v>
      </c>
      <c r="E125" s="7">
        <v>118.455186251352</v>
      </c>
      <c r="F125" s="8">
        <v>128.9220661787902</v>
      </c>
      <c r="G125" s="8">
        <v>132.1859983605234</v>
      </c>
      <c r="H125" s="8">
        <v>154.1632993178182</v>
      </c>
    </row>
    <row r="126" spans="1:8">
      <c r="A126" s="4">
        <v>8.0000000000000107</v>
      </c>
      <c r="B126" s="8">
        <v>-17.8674519655812</v>
      </c>
      <c r="C126" s="7">
        <v>93.2219099567033</v>
      </c>
      <c r="D126" s="7">
        <v>96.330047788813005</v>
      </c>
      <c r="E126" s="7">
        <v>118.433401623527</v>
      </c>
      <c r="F126" s="8">
        <v>128.95681388786571</v>
      </c>
      <c r="G126" s="8">
        <v>132.0649517199754</v>
      </c>
      <c r="H126" s="8">
        <v>154.1683055546894</v>
      </c>
    </row>
    <row r="127" spans="1:8">
      <c r="A127" s="4">
        <v>8.1000000000000103</v>
      </c>
      <c r="B127" s="8">
        <v>-17.880409120131599</v>
      </c>
      <c r="C127" s="7">
        <v>93.230073293850396</v>
      </c>
      <c r="D127" s="7">
        <v>96.183844797361999</v>
      </c>
      <c r="E127" s="7">
        <v>118.408778248743</v>
      </c>
      <c r="F127" s="8">
        <v>128.99089153411359</v>
      </c>
      <c r="G127" s="8">
        <v>131.94466303762519</v>
      </c>
      <c r="H127" s="8">
        <v>154.16959648900621</v>
      </c>
    </row>
    <row r="128" spans="1:8">
      <c r="A128" s="4">
        <v>8.2000000000000099</v>
      </c>
      <c r="B128" s="8">
        <v>-17.892929925179999</v>
      </c>
      <c r="C128" s="7">
        <v>93.238244310437494</v>
      </c>
      <c r="D128" s="7">
        <v>96.039786764335304</v>
      </c>
      <c r="E128" s="7">
        <v>118.38097991241</v>
      </c>
      <c r="F128" s="8">
        <v>129.02410416079749</v>
      </c>
      <c r="G128" s="8">
        <v>131.8256466146953</v>
      </c>
      <c r="H128" s="8">
        <v>154.16683976277</v>
      </c>
    </row>
    <row r="129" spans="1:8">
      <c r="A129" s="4">
        <v>8.3000000000000096</v>
      </c>
      <c r="B129" s="8">
        <v>-17.9050162377441</v>
      </c>
      <c r="C129" s="7">
        <v>93.246622597908996</v>
      </c>
      <c r="D129" s="7">
        <v>95.897537415926905</v>
      </c>
      <c r="E129" s="7">
        <v>118.35039639583</v>
      </c>
      <c r="F129" s="8">
        <v>129.0566550733972</v>
      </c>
      <c r="G129" s="8">
        <v>131.70756989141512</v>
      </c>
      <c r="H129" s="8">
        <v>154.1604288713182</v>
      </c>
    </row>
    <row r="130" spans="1:8">
      <c r="A130" s="4">
        <v>8.4000000000000092</v>
      </c>
      <c r="B130" s="8">
        <v>-17.9166698445074</v>
      </c>
      <c r="C130" s="7">
        <v>93.2552087491257</v>
      </c>
      <c r="D130" s="7">
        <v>95.757313730639694</v>
      </c>
      <c r="E130" s="7">
        <v>118.31705733691101</v>
      </c>
      <c r="F130" s="8">
        <v>129.08854843814049</v>
      </c>
      <c r="G130" s="8">
        <v>131.5906534196545</v>
      </c>
      <c r="H130" s="8">
        <v>154.1503970259258</v>
      </c>
    </row>
    <row r="131" spans="1:8">
      <c r="A131" s="4">
        <v>8.5000000000000107</v>
      </c>
      <c r="B131" s="8">
        <v>-17.927892462723101</v>
      </c>
      <c r="C131" s="7">
        <v>93.263803396299494</v>
      </c>
      <c r="D131" s="7">
        <v>95.619055610103899</v>
      </c>
      <c r="E131" s="7">
        <v>118.280638459079</v>
      </c>
      <c r="F131" s="8">
        <v>129.11958832174571</v>
      </c>
      <c r="G131" s="8">
        <v>131.4748405355501</v>
      </c>
      <c r="H131" s="8">
        <v>154.13642338452519</v>
      </c>
    </row>
    <row r="132" spans="1:8">
      <c r="A132" s="4">
        <v>8.6000000000000103</v>
      </c>
      <c r="B132" s="8">
        <v>-17.938893172738101</v>
      </c>
      <c r="C132" s="7">
        <v>93.272406556260606</v>
      </c>
      <c r="D132" s="7">
        <v>95.482705601586204</v>
      </c>
      <c r="E132" s="7">
        <v>118.241533581494</v>
      </c>
      <c r="F132" s="8">
        <v>129.1501929017368</v>
      </c>
      <c r="G132" s="8">
        <v>131.3604919470624</v>
      </c>
      <c r="H132" s="8">
        <v>154.11931992697021</v>
      </c>
    </row>
    <row r="133" spans="1:8">
      <c r="A133" s="4">
        <v>8.7000000000000099</v>
      </c>
      <c r="B133" s="8">
        <v>-17.9494656241095</v>
      </c>
      <c r="C133" s="7">
        <v>93.281218619365404</v>
      </c>
      <c r="D133" s="7">
        <v>95.347954537384496</v>
      </c>
      <c r="E133" s="7">
        <v>118.199426528183</v>
      </c>
      <c r="F133" s="8">
        <v>129.18014986758442</v>
      </c>
      <c r="G133" s="8">
        <v>131.2468857856035</v>
      </c>
      <c r="H133" s="8">
        <v>154.098357776402</v>
      </c>
    </row>
    <row r="134" spans="1:8">
      <c r="A134" s="4">
        <v>8.8000000000000096</v>
      </c>
      <c r="B134" s="8">
        <v>-17.9598182947487</v>
      </c>
      <c r="C134" s="7">
        <v>93.290240213319393</v>
      </c>
      <c r="D134" s="7">
        <v>95.215262076753604</v>
      </c>
      <c r="E134" s="7">
        <v>118.154361619276</v>
      </c>
      <c r="F134" s="8">
        <v>129.20987680281678</v>
      </c>
      <c r="G134" s="8">
        <v>131.13489866625099</v>
      </c>
      <c r="H134" s="8">
        <v>154.07399820877339</v>
      </c>
    </row>
    <row r="135" spans="1:8">
      <c r="A135" s="4">
        <v>8.9000000000000092</v>
      </c>
      <c r="B135" s="8">
        <v>-17.969745263200501</v>
      </c>
      <c r="C135" s="7">
        <v>93.299271187289705</v>
      </c>
      <c r="D135" s="7">
        <v>95.084319658449502</v>
      </c>
      <c r="E135" s="7">
        <v>118.106734963208</v>
      </c>
      <c r="F135" s="8">
        <v>129.23876171369071</v>
      </c>
      <c r="G135" s="8">
        <v>131.0238101848505</v>
      </c>
      <c r="H135" s="8">
        <v>154.04622548960901</v>
      </c>
    </row>
    <row r="136" spans="1:8">
      <c r="A136" s="4">
        <v>9.0000000000000107</v>
      </c>
      <c r="B136" s="8">
        <v>-17.979454438886901</v>
      </c>
      <c r="C136" s="7">
        <v>93.308311560802196</v>
      </c>
      <c r="D136" s="7">
        <v>94.955078990537601</v>
      </c>
      <c r="E136" s="7">
        <v>118.05624254858201</v>
      </c>
      <c r="F136" s="8">
        <v>129.267220438576</v>
      </c>
      <c r="G136" s="8">
        <v>130.91398786831141</v>
      </c>
      <c r="H136" s="8">
        <v>154.0151514263558</v>
      </c>
    </row>
    <row r="137" spans="1:8">
      <c r="A137" s="4">
        <v>9.1000000000000103</v>
      </c>
      <c r="B137" s="8">
        <v>-17.988740299098101</v>
      </c>
      <c r="C137" s="7">
        <v>93.317562567079605</v>
      </c>
      <c r="D137" s="7">
        <v>94.827733183945099</v>
      </c>
      <c r="E137" s="7">
        <v>118.00293560231199</v>
      </c>
      <c r="F137" s="8">
        <v>129.29504316527581</v>
      </c>
      <c r="G137" s="8">
        <v>130.80521378214129</v>
      </c>
      <c r="H137" s="8">
        <v>153.98041620050819</v>
      </c>
    </row>
    <row r="138" spans="1:8">
      <c r="A138" s="4">
        <v>9.2000000000000099</v>
      </c>
      <c r="B138" s="8">
        <v>-17.997810218143201</v>
      </c>
      <c r="C138" s="7">
        <v>93.326823436753202</v>
      </c>
      <c r="D138" s="7">
        <v>94.7019914896605</v>
      </c>
      <c r="E138" s="7">
        <v>117.947210326174</v>
      </c>
      <c r="F138" s="8">
        <v>129.32244387303962</v>
      </c>
      <c r="G138" s="8">
        <v>130.69761192594689</v>
      </c>
      <c r="H138" s="8">
        <v>153.9428307624604</v>
      </c>
    </row>
    <row r="139" spans="1:8">
      <c r="A139" s="4">
        <v>9.3000000000000096</v>
      </c>
      <c r="B139" s="8">
        <v>-18.006664861563301</v>
      </c>
      <c r="C139" s="7">
        <v>93.336295838944807</v>
      </c>
      <c r="D139" s="7">
        <v>94.578044155737601</v>
      </c>
      <c r="E139" s="7">
        <v>117.888774495337</v>
      </c>
      <c r="F139" s="8">
        <v>129.34962556207142</v>
      </c>
      <c r="G139" s="8">
        <v>130.5913738788642</v>
      </c>
      <c r="H139" s="8">
        <v>153.90210421846359</v>
      </c>
    </row>
    <row r="140" spans="1:8">
      <c r="A140" s="4">
        <v>9.4000000000000092</v>
      </c>
      <c r="B140" s="8">
        <v>-18.015304877546999</v>
      </c>
      <c r="C140" s="7">
        <v>93.345778582549102</v>
      </c>
      <c r="D140" s="7">
        <v>94.455611302111194</v>
      </c>
      <c r="E140" s="7">
        <v>117.82802308052899</v>
      </c>
      <c r="F140" s="8">
        <v>129.37638833764311</v>
      </c>
      <c r="G140" s="8">
        <v>130.4862210572052</v>
      </c>
      <c r="H140" s="8">
        <v>153.85863283562298</v>
      </c>
    </row>
    <row r="141" spans="1:8">
      <c r="A141" s="4">
        <v>9.5000000000000107</v>
      </c>
      <c r="B141" s="8">
        <v>-18.023525481641599</v>
      </c>
      <c r="C141" s="7">
        <v>93.355271690171094</v>
      </c>
      <c r="D141" s="7">
        <v>94.335106474779906</v>
      </c>
      <c r="E141" s="7">
        <v>117.76433559400201</v>
      </c>
      <c r="F141" s="8">
        <v>129.40232265345429</v>
      </c>
      <c r="G141" s="8">
        <v>130.3821574380631</v>
      </c>
      <c r="H141" s="8">
        <v>153.8113865572852</v>
      </c>
    </row>
    <row r="142" spans="1:8">
      <c r="A142" s="4">
        <v>9.6000000000000103</v>
      </c>
      <c r="B142" s="8">
        <v>-18.031738312849299</v>
      </c>
      <c r="C142" s="7">
        <v>93.364977499511099</v>
      </c>
      <c r="D142" s="7">
        <v>94.216027488476499</v>
      </c>
      <c r="E142" s="7">
        <v>117.698778874429</v>
      </c>
      <c r="F142" s="8">
        <v>129.4284541252097</v>
      </c>
      <c r="G142" s="8">
        <v>130.2795041141751</v>
      </c>
      <c r="H142" s="8">
        <v>153.76225550012759</v>
      </c>
    </row>
    <row r="143" spans="1:8">
      <c r="A143" s="4">
        <v>9.7000000000000099</v>
      </c>
      <c r="B143" s="8">
        <v>-18.0395333162359</v>
      </c>
      <c r="C143" s="7">
        <v>93.374694166475507</v>
      </c>
      <c r="D143" s="7">
        <v>94.098338814966894</v>
      </c>
      <c r="E143" s="7">
        <v>117.63040659683701</v>
      </c>
      <c r="F143" s="8">
        <v>129.45376079894731</v>
      </c>
      <c r="G143" s="8">
        <v>130.1774054474387</v>
      </c>
      <c r="H143" s="8">
        <v>153.7094732293088</v>
      </c>
    </row>
    <row r="144" spans="1:8">
      <c r="A144" s="4">
        <v>9.8000000000000096</v>
      </c>
      <c r="B144" s="8">
        <v>-18.0471164720982</v>
      </c>
      <c r="C144" s="7">
        <v>93.3846244885423</v>
      </c>
      <c r="D144" s="7">
        <v>93.982440680228606</v>
      </c>
      <c r="E144" s="7">
        <v>117.559944482501</v>
      </c>
      <c r="F144" s="8">
        <v>129.47885743273869</v>
      </c>
      <c r="G144" s="8">
        <v>130.07667362442501</v>
      </c>
      <c r="H144" s="8">
        <v>153.6541774266974</v>
      </c>
    </row>
    <row r="145" spans="1:8">
      <c r="A145" s="4">
        <v>9.9000000000000092</v>
      </c>
      <c r="B145" s="8">
        <v>-18.054488328800399</v>
      </c>
      <c r="C145" s="7">
        <v>93.394566176649903</v>
      </c>
      <c r="D145" s="7">
        <v>93.867854284983295</v>
      </c>
      <c r="E145" s="7">
        <v>117.487447351364</v>
      </c>
      <c r="F145" s="8">
        <v>129.50354283425071</v>
      </c>
      <c r="G145" s="8">
        <v>129.97683094258409</v>
      </c>
      <c r="H145" s="8">
        <v>153.59642400896479</v>
      </c>
    </row>
    <row r="146" spans="1:8">
      <c r="A146" s="4">
        <v>10</v>
      </c>
      <c r="B146" s="8">
        <v>-18.061853934192499</v>
      </c>
      <c r="C146" s="7">
        <v>93.404519256846697</v>
      </c>
      <c r="D146" s="7">
        <v>93.7549714861468</v>
      </c>
      <c r="E146" s="7">
        <v>117.41264808554</v>
      </c>
      <c r="F146" s="8">
        <v>129.52822712523169</v>
      </c>
      <c r="G146" s="8">
        <v>129.87867935453181</v>
      </c>
      <c r="H146" s="8">
        <v>153.53635595392501</v>
      </c>
    </row>
    <row r="147" spans="1:8">
      <c r="A147" s="4">
        <v>10.1</v>
      </c>
      <c r="B147" s="8">
        <v>-18.0688046088171</v>
      </c>
      <c r="C147" s="7">
        <v>93.414687231455702</v>
      </c>
      <c r="D147" s="7">
        <v>93.643328015128205</v>
      </c>
      <c r="E147" s="7">
        <v>117.335930440384</v>
      </c>
      <c r="F147" s="8">
        <v>129.55229644908991</v>
      </c>
      <c r="G147" s="8">
        <v>129.7809372327624</v>
      </c>
      <c r="H147" s="8">
        <v>153.47353965801821</v>
      </c>
    </row>
    <row r="148" spans="1:8">
      <c r="A148" s="4">
        <v>10.199999999999999</v>
      </c>
      <c r="B148" s="8">
        <v>-18.075545536875701</v>
      </c>
      <c r="C148" s="7">
        <v>93.424663408169494</v>
      </c>
      <c r="D148" s="7">
        <v>93.533307628019003</v>
      </c>
      <c r="E148" s="7">
        <v>117.257033782843</v>
      </c>
      <c r="F148" s="8">
        <v>129.57575448192091</v>
      </c>
      <c r="G148" s="8">
        <v>129.68439870177042</v>
      </c>
      <c r="H148" s="8">
        <v>153.40812485659438</v>
      </c>
    </row>
    <row r="149" spans="1:8">
      <c r="A149" s="4">
        <v>10.3</v>
      </c>
      <c r="B149" s="8">
        <v>-18.082281237504802</v>
      </c>
      <c r="C149" s="7">
        <v>93.435058959343905</v>
      </c>
      <c r="D149" s="7">
        <v>93.424663408169494</v>
      </c>
      <c r="E149" s="7">
        <v>117.17633685882301</v>
      </c>
      <c r="F149" s="8">
        <v>129.59962143435351</v>
      </c>
      <c r="G149" s="8">
        <v>129.5892258831791</v>
      </c>
      <c r="H149" s="8">
        <v>153.34089933383262</v>
      </c>
    </row>
    <row r="150" spans="1:8">
      <c r="A150" s="4">
        <v>10.4</v>
      </c>
      <c r="B150" s="8">
        <v>-18.088807841433098</v>
      </c>
      <c r="C150" s="7">
        <v>93.445262768653805</v>
      </c>
      <c r="D150" s="7">
        <v>93.317160144468403</v>
      </c>
      <c r="E150" s="7">
        <v>117.093585221634</v>
      </c>
      <c r="F150" s="8">
        <v>129.62287845151999</v>
      </c>
      <c r="G150" s="8">
        <v>129.49477582733459</v>
      </c>
      <c r="H150" s="8">
        <v>153.2712009045002</v>
      </c>
    </row>
    <row r="151" spans="1:8">
      <c r="A151" s="4">
        <v>10.5</v>
      </c>
      <c r="B151" s="8">
        <v>-18.094922081892602</v>
      </c>
      <c r="C151" s="7">
        <v>93.455683017872701</v>
      </c>
      <c r="D151" s="7">
        <v>93.211169937921994</v>
      </c>
      <c r="E151" s="7">
        <v>117.009459724913</v>
      </c>
      <c r="F151" s="8">
        <v>129.64552718165791</v>
      </c>
      <c r="G151" s="8">
        <v>129.4010141017072</v>
      </c>
      <c r="H151" s="8">
        <v>153.19930388869821</v>
      </c>
    </row>
    <row r="152" spans="1:8">
      <c r="A152" s="4">
        <v>10.6</v>
      </c>
      <c r="B152" s="8">
        <v>-18.1012356120434</v>
      </c>
      <c r="C152" s="7">
        <v>93.466115783026197</v>
      </c>
      <c r="D152" s="7">
        <v>93.106457508158201</v>
      </c>
      <c r="E152" s="7">
        <v>116.92339795039901</v>
      </c>
      <c r="F152" s="8">
        <v>129.66858700711299</v>
      </c>
      <c r="G152" s="8">
        <v>129.30892873224499</v>
      </c>
      <c r="H152" s="8">
        <v>153.12586917448581</v>
      </c>
    </row>
    <row r="153" spans="1:8">
      <c r="A153" s="4">
        <v>10.7</v>
      </c>
      <c r="B153" s="8">
        <v>-18.107137665986102</v>
      </c>
      <c r="C153" s="7">
        <v>93.476561094216507</v>
      </c>
      <c r="D153" s="7">
        <v>93.002992413049398</v>
      </c>
      <c r="E153" s="7">
        <v>116.835766615718</v>
      </c>
      <c r="F153" s="8">
        <v>129.6908364261887</v>
      </c>
      <c r="G153" s="8">
        <v>129.21726774502162</v>
      </c>
      <c r="H153" s="8">
        <v>153.0500419476902</v>
      </c>
    </row>
    <row r="154" spans="1:8">
      <c r="A154" s="4">
        <v>10.8</v>
      </c>
      <c r="B154" s="8">
        <v>-18.113035712211801</v>
      </c>
      <c r="C154" s="7">
        <v>93.4872241641892</v>
      </c>
      <c r="D154" s="7">
        <v>92.900937075748899</v>
      </c>
      <c r="E154" s="7">
        <v>116.746322682442</v>
      </c>
      <c r="F154" s="8">
        <v>129.71329558861279</v>
      </c>
      <c r="G154" s="8">
        <v>129.12700850017251</v>
      </c>
      <c r="H154" s="8">
        <v>152.97239410686561</v>
      </c>
    </row>
    <row r="155" spans="1:8">
      <c r="A155" s="4">
        <v>10.9</v>
      </c>
      <c r="B155" s="8">
        <v>-18.118726579830799</v>
      </c>
      <c r="C155" s="7">
        <v>93.497900340571903</v>
      </c>
      <c r="D155" s="7">
        <v>92.799877355418005</v>
      </c>
      <c r="E155" s="7">
        <v>116.65572162023599</v>
      </c>
      <c r="F155" s="8">
        <v>129.73535350023349</v>
      </c>
      <c r="G155" s="8">
        <v>129.03733051507959</v>
      </c>
      <c r="H155" s="8">
        <v>152.89317477989761</v>
      </c>
    </row>
    <row r="156" spans="1:8">
      <c r="A156" s="4">
        <v>11</v>
      </c>
      <c r="B156" s="8">
        <v>-18.1242106732286</v>
      </c>
      <c r="C156" s="7">
        <v>93.508589655623297</v>
      </c>
      <c r="D156" s="7">
        <v>92.700167355368094</v>
      </c>
      <c r="E156" s="7">
        <v>116.56371637897701</v>
      </c>
      <c r="F156" s="8">
        <v>129.7570110020805</v>
      </c>
      <c r="G156" s="8">
        <v>128.94858870182529</v>
      </c>
      <c r="H156" s="8">
        <v>152.81213772543421</v>
      </c>
    </row>
    <row r="157" spans="1:8">
      <c r="A157" s="4">
        <v>11.1</v>
      </c>
      <c r="B157" s="8">
        <v>-18.1294883815142</v>
      </c>
      <c r="C157" s="7">
        <v>93.519498088056395</v>
      </c>
      <c r="D157" s="7">
        <v>92.601589001561706</v>
      </c>
      <c r="E157" s="7">
        <v>116.470071769393</v>
      </c>
      <c r="F157" s="8">
        <v>129.77847485108481</v>
      </c>
      <c r="G157" s="8">
        <v>128.86056576459009</v>
      </c>
      <c r="H157" s="8">
        <v>152.72904853242142</v>
      </c>
    </row>
    <row r="158" spans="1:8">
      <c r="A158" s="4">
        <v>11.2</v>
      </c>
      <c r="B158" s="8">
        <v>-18.134762884913101</v>
      </c>
      <c r="C158" s="7">
        <v>93.530420237396797</v>
      </c>
      <c r="D158" s="7">
        <v>92.504300124256503</v>
      </c>
      <c r="E158" s="7">
        <v>116.375422900709</v>
      </c>
      <c r="F158" s="8">
        <v>129.79994600722301</v>
      </c>
      <c r="G158" s="8">
        <v>128.77382589408271</v>
      </c>
      <c r="H158" s="8">
        <v>152.6449486705352</v>
      </c>
    </row>
    <row r="159" spans="1:8">
      <c r="A159" s="4">
        <v>11.3</v>
      </c>
      <c r="B159" s="8">
        <v>-18.1400341873155</v>
      </c>
      <c r="C159" s="7">
        <v>93.541356138184995</v>
      </c>
      <c r="D159" s="7">
        <v>92.407907689516094</v>
      </c>
      <c r="E159" s="7">
        <v>116.27953013765099</v>
      </c>
      <c r="F159" s="8">
        <v>129.82142451281601</v>
      </c>
      <c r="G159" s="8">
        <v>128.68797606414711</v>
      </c>
      <c r="H159" s="8">
        <v>152.55959851228198</v>
      </c>
    </row>
    <row r="160" spans="1:8">
      <c r="A160" s="4">
        <v>11.4</v>
      </c>
      <c r="B160" s="8">
        <v>-18.145099732241299</v>
      </c>
      <c r="C160" s="7">
        <v>93.552512555694605</v>
      </c>
      <c r="D160" s="7">
        <v>92.312752480765795</v>
      </c>
      <c r="E160" s="7">
        <v>116.182445494983</v>
      </c>
      <c r="F160" s="8">
        <v>129.8427120201772</v>
      </c>
      <c r="G160" s="8">
        <v>128.60295194524838</v>
      </c>
      <c r="H160" s="8">
        <v>152.47264495946558</v>
      </c>
    </row>
    <row r="161" spans="1:8">
      <c r="A161" s="4">
        <v>11.5</v>
      </c>
      <c r="B161" s="8">
        <v>-18.149959877647198</v>
      </c>
      <c r="C161" s="7">
        <v>93.563476324629903</v>
      </c>
      <c r="D161" s="7">
        <v>92.218628425199896</v>
      </c>
      <c r="E161" s="7">
        <v>116.084496894873</v>
      </c>
      <c r="F161" s="8">
        <v>129.86339607992431</v>
      </c>
      <c r="G161" s="8">
        <v>128.51854818049429</v>
      </c>
      <c r="H161" s="8">
        <v>152.3844166501674</v>
      </c>
    </row>
    <row r="162" spans="1:8">
      <c r="A162" s="4">
        <v>11.6</v>
      </c>
      <c r="B162" s="8">
        <v>-18.154614966518501</v>
      </c>
      <c r="C162" s="7">
        <v>93.574661208504196</v>
      </c>
      <c r="D162" s="7">
        <v>92.125688827970606</v>
      </c>
      <c r="E162" s="7">
        <v>115.985451753701</v>
      </c>
      <c r="F162" s="8">
        <v>129.8838911415412</v>
      </c>
      <c r="G162" s="8">
        <v>128.43491876100762</v>
      </c>
      <c r="H162" s="8">
        <v>152.29468168673799</v>
      </c>
    </row>
    <row r="163" spans="1:8">
      <c r="A163" s="4">
        <v>11.7</v>
      </c>
      <c r="B163" s="8">
        <v>-18.1592675618922</v>
      </c>
      <c r="C163" s="7">
        <v>93.586068044591499</v>
      </c>
      <c r="D163" s="7">
        <v>92.033733171672097</v>
      </c>
      <c r="E163" s="7">
        <v>115.88535960533299</v>
      </c>
      <c r="F163" s="8">
        <v>129.9046031683759</v>
      </c>
      <c r="G163" s="8">
        <v>128.3522682954565</v>
      </c>
      <c r="H163" s="8">
        <v>152.20389472911739</v>
      </c>
    </row>
    <row r="164" spans="1:8">
      <c r="A164" s="4">
        <v>11.8</v>
      </c>
      <c r="B164" s="8">
        <v>-18.163917666438099</v>
      </c>
      <c r="C164" s="7">
        <v>93.597282076667398</v>
      </c>
      <c r="D164" s="7">
        <v>91.942740840628701</v>
      </c>
      <c r="E164" s="7">
        <v>115.78426908721799</v>
      </c>
      <c r="F164" s="8">
        <v>129.92511740954359</v>
      </c>
      <c r="G164" s="8">
        <v>128.27057617350491</v>
      </c>
      <c r="H164" s="8">
        <v>152.1121044200942</v>
      </c>
    </row>
    <row r="165" spans="1:8">
      <c r="A165" s="4">
        <v>11.9</v>
      </c>
      <c r="B165" s="8">
        <v>-18.1683632642468</v>
      </c>
      <c r="C165" s="7">
        <v>93.608718678156706</v>
      </c>
      <c r="D165" s="7">
        <v>91.852861850281002</v>
      </c>
      <c r="E165" s="7">
        <v>115.68249209077401</v>
      </c>
      <c r="F165" s="8">
        <v>129.94544520665031</v>
      </c>
      <c r="G165" s="8">
        <v>128.1895883787746</v>
      </c>
      <c r="H165" s="8">
        <v>152.0192186192676</v>
      </c>
    </row>
    <row r="166" spans="1:8">
      <c r="A166" s="4">
        <v>12</v>
      </c>
      <c r="B166" s="8">
        <v>-18.1728065878808</v>
      </c>
      <c r="C166" s="7">
        <v>93.620378710105498</v>
      </c>
      <c r="D166" s="7">
        <v>91.763903383691499</v>
      </c>
      <c r="E166" s="7">
        <v>115.580066057053</v>
      </c>
      <c r="F166" s="8">
        <v>129.96599188586708</v>
      </c>
      <c r="G166" s="8">
        <v>128.10951655945308</v>
      </c>
      <c r="H166" s="8">
        <v>151.92567923281462</v>
      </c>
    </row>
    <row r="167" spans="1:8">
      <c r="A167" s="4">
        <v>12.1</v>
      </c>
      <c r="B167" s="8">
        <v>-18.177045822928601</v>
      </c>
      <c r="C167" s="7">
        <v>93.631845783219902</v>
      </c>
      <c r="D167" s="7">
        <v>91.675846776195399</v>
      </c>
      <c r="E167" s="7">
        <v>115.476769531538</v>
      </c>
      <c r="F167" s="8">
        <v>129.9859374290771</v>
      </c>
      <c r="G167" s="8">
        <v>128.0299384220526</v>
      </c>
      <c r="H167" s="8">
        <v>151.83086117739521</v>
      </c>
    </row>
    <row r="168" spans="1:8">
      <c r="A168" s="4">
        <v>12.2</v>
      </c>
      <c r="B168" s="8">
        <v>-18.1810812669884</v>
      </c>
      <c r="C168" s="7">
        <v>93.643536923543607</v>
      </c>
      <c r="D168" s="7">
        <v>91.588838825666002</v>
      </c>
      <c r="E168" s="7">
        <v>115.37290230320301</v>
      </c>
      <c r="F168" s="8">
        <v>130.00569945752039</v>
      </c>
      <c r="G168" s="8">
        <v>127.9510013596428</v>
      </c>
      <c r="H168" s="8">
        <v>151.73506483717981</v>
      </c>
    </row>
    <row r="169" spans="1:8">
      <c r="A169" s="4">
        <v>12.3</v>
      </c>
      <c r="B169" s="8">
        <v>-18.185316466403599</v>
      </c>
      <c r="C169" s="7">
        <v>93.655243821263497</v>
      </c>
      <c r="D169" s="7">
        <v>91.502693810721198</v>
      </c>
      <c r="E169" s="7">
        <v>115.268499070244</v>
      </c>
      <c r="F169" s="8">
        <v>130.02587675407068</v>
      </c>
      <c r="G169" s="8">
        <v>127.87332674352839</v>
      </c>
      <c r="H169" s="8">
        <v>151.6391320030512</v>
      </c>
    </row>
    <row r="170" spans="1:8">
      <c r="A170" s="4">
        <v>12.4</v>
      </c>
      <c r="B170" s="8">
        <v>-18.189146534885801</v>
      </c>
      <c r="C170" s="7">
        <v>93.666966518912801</v>
      </c>
      <c r="D170" s="7">
        <v>91.417394782315796</v>
      </c>
      <c r="E170" s="7">
        <v>115.163344768107</v>
      </c>
      <c r="F170" s="8">
        <v>130.04525958868442</v>
      </c>
      <c r="G170" s="8">
        <v>127.7956878520874</v>
      </c>
      <c r="H170" s="8">
        <v>151.5416378378786</v>
      </c>
    </row>
    <row r="171" spans="1:8">
      <c r="A171" s="4">
        <v>12.5</v>
      </c>
      <c r="B171" s="8">
        <v>-18.193176362200401</v>
      </c>
      <c r="C171" s="7">
        <v>93.678914820227902</v>
      </c>
      <c r="D171" s="7">
        <v>91.333085401843903</v>
      </c>
      <c r="E171" s="7">
        <v>115.057727164583</v>
      </c>
      <c r="F171" s="8">
        <v>130.06526754462871</v>
      </c>
      <c r="G171" s="8">
        <v>127.71943812624471</v>
      </c>
      <c r="H171" s="8">
        <v>151.44407988898379</v>
      </c>
    </row>
    <row r="172" spans="1:8">
      <c r="A172" s="4">
        <v>12.6</v>
      </c>
      <c r="B172" s="8">
        <v>-18.197002967169201</v>
      </c>
      <c r="C172" s="7">
        <v>93.690669530086893</v>
      </c>
      <c r="D172" s="7">
        <v>91.249586507697401</v>
      </c>
      <c r="E172" s="7">
        <v>114.951678189115</v>
      </c>
      <c r="F172" s="8">
        <v>130.08467546442529</v>
      </c>
      <c r="G172" s="8">
        <v>127.64359244203581</v>
      </c>
      <c r="H172" s="8">
        <v>151.3456841234534</v>
      </c>
    </row>
    <row r="173" spans="1:8">
      <c r="A173" s="4">
        <v>12.7</v>
      </c>
      <c r="B173" s="8">
        <v>-18.200626617467101</v>
      </c>
      <c r="C173" s="7">
        <v>93.702860844408605</v>
      </c>
      <c r="D173" s="7">
        <v>91.167039749487103</v>
      </c>
      <c r="E173" s="7">
        <v>114.845228876948</v>
      </c>
      <c r="F173" s="8">
        <v>130.10411407934282</v>
      </c>
      <c r="G173" s="8">
        <v>127.5682929844213</v>
      </c>
      <c r="H173" s="8">
        <v>151.24648211188219</v>
      </c>
    </row>
    <row r="174" spans="1:8">
      <c r="A174" s="4">
        <v>12.8</v>
      </c>
      <c r="B174" s="8">
        <v>-18.204248756651399</v>
      </c>
      <c r="C174" s="7">
        <v>93.714858658274593</v>
      </c>
      <c r="D174" s="7">
        <v>91.085270098768504</v>
      </c>
      <c r="E174" s="7">
        <v>114.738409375961</v>
      </c>
      <c r="F174" s="8">
        <v>130.1233561715774</v>
      </c>
      <c r="G174" s="8">
        <v>127.49376761207131</v>
      </c>
      <c r="H174" s="8">
        <v>151.14690688926379</v>
      </c>
    </row>
    <row r="175" spans="1:8">
      <c r="A175" s="4">
        <v>12.9</v>
      </c>
      <c r="B175" s="8">
        <v>-18.207869385981901</v>
      </c>
      <c r="C175" s="7">
        <v>93.727083995155198</v>
      </c>
      <c r="D175" s="7">
        <v>91.004263060284501</v>
      </c>
      <c r="E175" s="7">
        <v>114.631248954771</v>
      </c>
      <c r="F175" s="8">
        <v>130.14282276711901</v>
      </c>
      <c r="G175" s="8">
        <v>127.4200018322483</v>
      </c>
      <c r="H175" s="8">
        <v>151.04698772673481</v>
      </c>
    </row>
    <row r="176" spans="1:8">
      <c r="A176" s="4">
        <v>13</v>
      </c>
      <c r="B176" s="8">
        <v>-18.211488506716801</v>
      </c>
      <c r="C176" s="7">
        <v>93.739326563378995</v>
      </c>
      <c r="D176" s="7">
        <v>90.924157293110497</v>
      </c>
      <c r="E176" s="7">
        <v>114.52377601201199</v>
      </c>
      <c r="F176" s="8">
        <v>130.1623035768126</v>
      </c>
      <c r="G176" s="8">
        <v>127.34713430654409</v>
      </c>
      <c r="H176" s="8">
        <v>150.94675302544559</v>
      </c>
    </row>
    <row r="177" spans="1:8">
      <c r="A177" s="4">
        <v>13.1</v>
      </c>
      <c r="B177" s="8">
        <v>-18.214905181113799</v>
      </c>
      <c r="C177" s="7">
        <v>93.751586411589003</v>
      </c>
      <c r="D177" s="7">
        <v>90.844783556731997</v>
      </c>
      <c r="E177" s="7">
        <v>114.416018086663</v>
      </c>
      <c r="F177" s="8">
        <v>130.1813967738166</v>
      </c>
      <c r="G177" s="8">
        <v>127.2745939189596</v>
      </c>
      <c r="H177" s="8">
        <v>150.84582844889059</v>
      </c>
    </row>
    <row r="178" spans="1:8">
      <c r="A178" s="4">
        <v>13.2</v>
      </c>
      <c r="B178" s="8">
        <v>-18.218119647408699</v>
      </c>
      <c r="C178" s="7">
        <v>93.763863588634507</v>
      </c>
      <c r="D178" s="7">
        <v>90.766128593174102</v>
      </c>
      <c r="E178" s="7">
        <v>114.308001869335</v>
      </c>
      <c r="F178" s="8">
        <v>130.2001028834519</v>
      </c>
      <c r="G178" s="8">
        <v>127.2023678879915</v>
      </c>
      <c r="H178" s="8">
        <v>150.74424116415241</v>
      </c>
    </row>
    <row r="179" spans="1:8">
      <c r="A179" s="4">
        <v>13.3</v>
      </c>
      <c r="B179" s="8">
        <v>-18.2215337148934</v>
      </c>
      <c r="C179" s="7">
        <v>93.776370271339601</v>
      </c>
      <c r="D179" s="7">
        <v>90.688328162393205</v>
      </c>
      <c r="E179" s="7">
        <v>114.199753214409</v>
      </c>
      <c r="F179" s="8">
        <v>130.2194377011264</v>
      </c>
      <c r="G179" s="8">
        <v>127.13139559218001</v>
      </c>
      <c r="H179" s="8">
        <v>150.64282064419581</v>
      </c>
    </row>
    <row r="180" spans="1:8">
      <c r="A180" s="4">
        <v>13.4</v>
      </c>
      <c r="B180" s="8">
        <v>-18.224745729495599</v>
      </c>
      <c r="C180" s="7">
        <v>93.788894988200596</v>
      </c>
      <c r="D180" s="7">
        <v>90.611218416327802</v>
      </c>
      <c r="E180" s="7">
        <v>114.091517118487</v>
      </c>
      <c r="F180" s="8">
        <v>130.2383864471918</v>
      </c>
      <c r="G180" s="8">
        <v>127.06070987531899</v>
      </c>
      <c r="H180" s="8">
        <v>150.54100857747821</v>
      </c>
    </row>
    <row r="181" spans="1:8">
      <c r="A181" s="4">
        <v>13.5</v>
      </c>
      <c r="B181" s="8">
        <v>-18.227956556744001</v>
      </c>
      <c r="C181" s="7">
        <v>93.801437791301595</v>
      </c>
      <c r="D181" s="7">
        <v>90.534933258165296</v>
      </c>
      <c r="E181" s="7">
        <v>113.98287513763201</v>
      </c>
      <c r="F181" s="8">
        <v>130.2573509047896</v>
      </c>
      <c r="G181" s="8">
        <v>126.9908463716533</v>
      </c>
      <c r="H181" s="8">
        <v>150.43878825112</v>
      </c>
    </row>
    <row r="182" spans="1:8">
      <c r="A182" s="4">
        <v>13.6</v>
      </c>
      <c r="B182" s="8">
        <v>-18.230965629711299</v>
      </c>
      <c r="C182" s="7">
        <v>93.814211786894901</v>
      </c>
      <c r="D182" s="7">
        <v>90.4593122572753</v>
      </c>
      <c r="E182" s="7">
        <v>113.87428795989</v>
      </c>
      <c r="F182" s="8">
        <v>130.27614304631749</v>
      </c>
      <c r="G182" s="8">
        <v>126.9212435166979</v>
      </c>
      <c r="H182" s="8">
        <v>150.3362192193126</v>
      </c>
    </row>
    <row r="183" spans="1:8">
      <c r="A183" s="4">
        <v>13.7</v>
      </c>
      <c r="B183" s="8">
        <v>-18.2339736605994</v>
      </c>
      <c r="C183" s="7">
        <v>93.827004596372305</v>
      </c>
      <c r="D183" s="7">
        <v>90.384487499398702</v>
      </c>
      <c r="E183" s="7">
        <v>113.76577022409199</v>
      </c>
      <c r="F183" s="8">
        <v>130.2949519175711</v>
      </c>
      <c r="G183" s="8">
        <v>126.85243482059749</v>
      </c>
      <c r="H183" s="8">
        <v>150.2337175452908</v>
      </c>
    </row>
    <row r="184" spans="1:8">
      <c r="A184" s="4">
        <v>13.8</v>
      </c>
      <c r="B184" s="8">
        <v>-18.236980650129901</v>
      </c>
      <c r="C184" s="7">
        <v>93.839816275234796</v>
      </c>
      <c r="D184" s="7">
        <v>90.3103018193612</v>
      </c>
      <c r="E184" s="7">
        <v>113.65691752401899</v>
      </c>
      <c r="F184" s="8">
        <v>130.31377757549461</v>
      </c>
      <c r="G184" s="8">
        <v>126.784263119621</v>
      </c>
      <c r="H184" s="8">
        <v>150.1308788242788</v>
      </c>
    </row>
    <row r="185" spans="1:8">
      <c r="A185" s="4">
        <v>13.9</v>
      </c>
      <c r="B185" s="8">
        <v>-18.239986599023499</v>
      </c>
      <c r="C185" s="7">
        <v>93.852646879229397</v>
      </c>
      <c r="D185" s="7">
        <v>90.236744392827802</v>
      </c>
      <c r="E185" s="7">
        <v>113.54817224597301</v>
      </c>
      <c r="F185" s="8">
        <v>130.3326200772764</v>
      </c>
      <c r="G185" s="8">
        <v>126.71671759087479</v>
      </c>
      <c r="H185" s="8">
        <v>150.02814544402</v>
      </c>
    </row>
    <row r="186" spans="1:8">
      <c r="A186" s="4">
        <v>14</v>
      </c>
      <c r="B186" s="8">
        <v>-18.242791213073801</v>
      </c>
      <c r="C186" s="7">
        <v>93.865710785234498</v>
      </c>
      <c r="D186" s="7">
        <v>90.163804668159997</v>
      </c>
      <c r="E186" s="7">
        <v>113.439547158712</v>
      </c>
      <c r="F186" s="8">
        <v>130.35129321138209</v>
      </c>
      <c r="G186" s="8">
        <v>126.6493870943076</v>
      </c>
      <c r="H186" s="8">
        <v>149.9251295848596</v>
      </c>
    </row>
    <row r="187" spans="1:8">
      <c r="A187" s="4">
        <v>14.1</v>
      </c>
      <c r="B187" s="8">
        <v>-18.245594921825699</v>
      </c>
      <c r="C187" s="7">
        <v>93.878579725492202</v>
      </c>
      <c r="D187" s="7">
        <v>90.091611148362702</v>
      </c>
      <c r="E187" s="7">
        <v>113.33085298364099</v>
      </c>
      <c r="F187" s="8">
        <v>130.36976956914361</v>
      </c>
      <c r="G187" s="8">
        <v>126.5828009920141</v>
      </c>
      <c r="H187" s="8">
        <v>149.82204282729239</v>
      </c>
    </row>
    <row r="188" spans="1:8">
      <c r="A188" s="4">
        <v>14.2</v>
      </c>
      <c r="B188" s="8">
        <v>-18.248397725863601</v>
      </c>
      <c r="C188" s="7">
        <v>93.891897691242093</v>
      </c>
      <c r="D188" s="7">
        <v>90.020150382255295</v>
      </c>
      <c r="E188" s="7">
        <v>113.222108971233</v>
      </c>
      <c r="F188" s="8">
        <v>130.38869314296929</v>
      </c>
      <c r="G188" s="8">
        <v>126.5169458339825</v>
      </c>
      <c r="H188" s="8">
        <v>149.71890442296021</v>
      </c>
    </row>
    <row r="189" spans="1:8">
      <c r="A189" s="4">
        <v>14.3</v>
      </c>
      <c r="B189" s="8">
        <v>-18.2511996257711</v>
      </c>
      <c r="C189" s="7">
        <v>93.905020810258094</v>
      </c>
      <c r="D189" s="7">
        <v>89.949272745655605</v>
      </c>
      <c r="E189" s="7">
        <v>113.113530228618</v>
      </c>
      <c r="F189" s="8">
        <v>130.40742006180028</v>
      </c>
      <c r="G189" s="8">
        <v>126.45167199719781</v>
      </c>
      <c r="H189" s="8">
        <v>149.61592948016022</v>
      </c>
    </row>
    <row r="190" spans="1:8">
      <c r="A190" s="4">
        <v>14.4</v>
      </c>
      <c r="B190" s="8">
        <v>-18.253800580915001</v>
      </c>
      <c r="C190" s="7">
        <v>93.918379410801606</v>
      </c>
      <c r="D190" s="7">
        <v>89.878968798710901</v>
      </c>
      <c r="E190" s="7">
        <v>113.004933220502</v>
      </c>
      <c r="F190" s="8">
        <v>130.4259805726316</v>
      </c>
      <c r="G190" s="8">
        <v>126.3865699605409</v>
      </c>
      <c r="H190" s="8">
        <v>149.51253438233201</v>
      </c>
    </row>
    <row r="191" spans="1:8">
      <c r="A191" s="4">
        <v>14.5</v>
      </c>
      <c r="B191" s="8">
        <v>-18.256400757446301</v>
      </c>
      <c r="C191" s="7">
        <v>93.931542631285893</v>
      </c>
      <c r="D191" s="7">
        <v>89.809229328951403</v>
      </c>
      <c r="E191" s="7">
        <v>112.896526972636</v>
      </c>
      <c r="F191" s="8">
        <v>130.44434414617848</v>
      </c>
      <c r="G191" s="8">
        <v>126.322030843844</v>
      </c>
      <c r="H191" s="8">
        <v>149.4093284875286</v>
      </c>
    </row>
    <row r="192" spans="1:8">
      <c r="A192" s="4">
        <v>14.6</v>
      </c>
      <c r="B192" s="8">
        <v>-18.259000155831199</v>
      </c>
      <c r="C192" s="7">
        <v>93.945158405536702</v>
      </c>
      <c r="D192" s="7">
        <v>89.740178631695699</v>
      </c>
      <c r="E192" s="7">
        <v>112.788321048318</v>
      </c>
      <c r="F192" s="8">
        <v>130.46315871719909</v>
      </c>
      <c r="G192" s="8">
        <v>126.2581789433581</v>
      </c>
      <c r="H192" s="8">
        <v>149.30632135998039</v>
      </c>
    </row>
    <row r="193" spans="1:8">
      <c r="A193" s="4">
        <v>14.7</v>
      </c>
      <c r="B193" s="8">
        <v>-18.261598776535099</v>
      </c>
      <c r="C193" s="7">
        <v>93.958578926998499</v>
      </c>
      <c r="D193" s="7">
        <v>89.671804786479498</v>
      </c>
      <c r="E193" s="7">
        <v>112.680137601311</v>
      </c>
      <c r="F193" s="8">
        <v>130.4817764800687</v>
      </c>
      <c r="G193" s="8">
        <v>126.19500233954969</v>
      </c>
      <c r="H193" s="8">
        <v>149.20333515438119</v>
      </c>
    </row>
    <row r="194" spans="1:8">
      <c r="A194" s="4">
        <v>14.8</v>
      </c>
      <c r="B194" s="8">
        <v>-18.263996813491701</v>
      </c>
      <c r="C194" s="7">
        <v>93.972237182061093</v>
      </c>
      <c r="D194" s="7">
        <v>89.603964967510507</v>
      </c>
      <c r="E194" s="7">
        <v>112.57199227938</v>
      </c>
      <c r="F194" s="8">
        <v>130.5002308090445</v>
      </c>
      <c r="G194" s="8">
        <v>126.13195859449391</v>
      </c>
      <c r="H194" s="8">
        <v>149.0999859063634</v>
      </c>
    </row>
    <row r="195" spans="1:8">
      <c r="A195" s="4">
        <v>14.9</v>
      </c>
      <c r="B195" s="8">
        <v>-18.266394188570899</v>
      </c>
      <c r="C195" s="7">
        <v>93.985916948077502</v>
      </c>
      <c r="D195" s="7">
        <v>89.536650897491697</v>
      </c>
      <c r="E195" s="7">
        <v>112.46426490903499</v>
      </c>
      <c r="F195" s="8">
        <v>130.51870532521929</v>
      </c>
      <c r="G195" s="8">
        <v>126.0694392746335</v>
      </c>
      <c r="H195" s="8">
        <v>148.99705328617679</v>
      </c>
    </row>
    <row r="196" spans="1:8">
      <c r="A196" s="4">
        <v>15</v>
      </c>
      <c r="B196" s="8">
        <v>-18.268790902138001</v>
      </c>
      <c r="C196" s="7">
        <v>93.999618292911904</v>
      </c>
      <c r="D196" s="7">
        <v>89.469854490091507</v>
      </c>
      <c r="E196" s="7">
        <v>112.356596200571</v>
      </c>
      <c r="F196" s="8">
        <v>130.53720009718791</v>
      </c>
      <c r="G196" s="8">
        <v>126.00743629436751</v>
      </c>
      <c r="H196" s="8">
        <v>148.89417800484699</v>
      </c>
    </row>
    <row r="197" spans="1:8">
      <c r="A197" s="4">
        <v>15.1</v>
      </c>
      <c r="B197" s="8">
        <v>-18.271186954557901</v>
      </c>
      <c r="C197" s="7">
        <v>94.0133412847496</v>
      </c>
      <c r="D197" s="7">
        <v>89.403696067107404</v>
      </c>
      <c r="E197" s="7">
        <v>112.249000252195</v>
      </c>
      <c r="F197" s="8">
        <v>130.55571519386541</v>
      </c>
      <c r="G197" s="8">
        <v>125.94606997622321</v>
      </c>
      <c r="H197" s="8">
        <v>148.79137416131081</v>
      </c>
    </row>
    <row r="198" spans="1:8">
      <c r="A198" s="4">
        <v>15.2</v>
      </c>
      <c r="B198" s="8">
        <v>-18.273582346195202</v>
      </c>
      <c r="C198" s="7">
        <v>94.027304337511296</v>
      </c>
      <c r="D198" s="7">
        <v>89.338037750811793</v>
      </c>
      <c r="E198" s="7">
        <v>112.141842094132</v>
      </c>
      <c r="F198" s="8">
        <v>130.57446902990171</v>
      </c>
      <c r="G198" s="8">
        <v>125.88520244320219</v>
      </c>
      <c r="H198" s="8">
        <v>148.68900678652241</v>
      </c>
    </row>
    <row r="199" spans="1:8">
      <c r="A199" s="4">
        <v>15.3</v>
      </c>
      <c r="B199" s="8">
        <v>-18.2757775416949</v>
      </c>
      <c r="C199" s="7">
        <v>94.041289872807099</v>
      </c>
      <c r="D199" s="7">
        <v>89.272998345114402</v>
      </c>
      <c r="E199" s="7">
        <v>112.03477464525101</v>
      </c>
      <c r="F199" s="8">
        <v>130.5928449561969</v>
      </c>
      <c r="G199" s="8">
        <v>125.8245534285042</v>
      </c>
      <c r="H199" s="8">
        <v>148.58632972864081</v>
      </c>
    </row>
    <row r="200" spans="1:8">
      <c r="A200" s="4">
        <v>15.4</v>
      </c>
      <c r="B200" s="8">
        <v>-18.277972182540399</v>
      </c>
      <c r="C200" s="7">
        <v>94.055297963153905</v>
      </c>
      <c r="D200" s="7">
        <v>89.208442333093799</v>
      </c>
      <c r="E200" s="7">
        <v>111.92781058319601</v>
      </c>
      <c r="F200" s="8">
        <v>130.61124232823471</v>
      </c>
      <c r="G200" s="8">
        <v>125.7643866981746</v>
      </c>
      <c r="H200" s="8">
        <v>148.48375494827681</v>
      </c>
    </row>
    <row r="201" spans="1:8">
      <c r="A201" s="4">
        <v>15.5</v>
      </c>
      <c r="B201" s="8">
        <v>-18.280365703938301</v>
      </c>
      <c r="C201" s="7">
        <v>94.069548091325899</v>
      </c>
      <c r="D201" s="7">
        <v>89.144362582255397</v>
      </c>
      <c r="E201" s="7">
        <v>111.82130082642399</v>
      </c>
      <c r="F201" s="8">
        <v>130.63027949920252</v>
      </c>
      <c r="G201" s="8">
        <v>125.705093990132</v>
      </c>
      <c r="H201" s="8">
        <v>148.3820322343006</v>
      </c>
    </row>
    <row r="202" spans="1:8">
      <c r="A202" s="4">
        <v>15.6</v>
      </c>
      <c r="B202" s="8">
        <v>-18.282359801389099</v>
      </c>
      <c r="C202" s="7">
        <v>94.083601866022093</v>
      </c>
      <c r="D202" s="7">
        <v>89.080875661761795</v>
      </c>
      <c r="E202" s="7">
        <v>111.714910057721</v>
      </c>
      <c r="F202" s="8">
        <v>130.6483214688003</v>
      </c>
      <c r="G202" s="8">
        <v>125.64559526453999</v>
      </c>
      <c r="H202" s="8">
        <v>148.27962966049921</v>
      </c>
    </row>
    <row r="203" spans="1:8">
      <c r="A203" s="4">
        <v>15.7</v>
      </c>
      <c r="B203" s="8">
        <v>-18.2845527799522</v>
      </c>
      <c r="C203" s="7">
        <v>94.097898543803794</v>
      </c>
      <c r="D203" s="7">
        <v>89.017849414863804</v>
      </c>
      <c r="E203" s="7">
        <v>111.60881493608601</v>
      </c>
      <c r="F203" s="8">
        <v>130.66700410370819</v>
      </c>
      <c r="G203" s="8">
        <v>125.5869549747682</v>
      </c>
      <c r="H203" s="8">
        <v>148.17792049599041</v>
      </c>
    </row>
    <row r="204" spans="1:8">
      <c r="A204" s="4">
        <v>15.8</v>
      </c>
      <c r="B204" s="8">
        <v>-18.286745204980701</v>
      </c>
      <c r="C204" s="7">
        <v>94.112439288255203</v>
      </c>
      <c r="D204" s="7">
        <v>88.955277204217793</v>
      </c>
      <c r="E204" s="7">
        <v>111.50302036634</v>
      </c>
      <c r="F204" s="8">
        <v>130.6859296982166</v>
      </c>
      <c r="G204" s="8">
        <v>125.5287676141792</v>
      </c>
      <c r="H204" s="8">
        <v>148.0765107763014</v>
      </c>
    </row>
    <row r="205" spans="1:8">
      <c r="A205" s="4">
        <v>15.9</v>
      </c>
      <c r="B205" s="8">
        <v>-18.288737838537902</v>
      </c>
      <c r="C205" s="7">
        <v>94.126783549609797</v>
      </c>
      <c r="D205" s="7">
        <v>88.893273440094703</v>
      </c>
      <c r="E205" s="7">
        <v>111.397369667652</v>
      </c>
      <c r="F205" s="8">
        <v>130.70425922668559</v>
      </c>
      <c r="G205" s="8">
        <v>125.4707491171705</v>
      </c>
      <c r="H205" s="8">
        <v>147.97484534472781</v>
      </c>
    </row>
    <row r="206" spans="1:8">
      <c r="A206" s="4">
        <v>16</v>
      </c>
      <c r="B206" s="8">
        <v>-18.290730015069201</v>
      </c>
      <c r="C206" s="7">
        <v>94.141372770633097</v>
      </c>
      <c r="D206" s="7">
        <v>88.831709151246798</v>
      </c>
      <c r="E206" s="7">
        <v>111.29219175854</v>
      </c>
      <c r="F206" s="8">
        <v>130.7228328007715</v>
      </c>
      <c r="G206" s="8">
        <v>125.4131691813852</v>
      </c>
      <c r="H206" s="8">
        <v>147.87365178867839</v>
      </c>
    </row>
    <row r="207" spans="1:8">
      <c r="A207" s="4">
        <v>16.100000000000001</v>
      </c>
      <c r="B207" s="8">
        <v>-18.2927217347839</v>
      </c>
      <c r="C207" s="7">
        <v>94.155986537619498</v>
      </c>
      <c r="D207" s="7">
        <v>88.770697362561805</v>
      </c>
      <c r="E207" s="7">
        <v>111.187170011506</v>
      </c>
      <c r="F207" s="8">
        <v>130.74143000718729</v>
      </c>
      <c r="G207" s="8">
        <v>125.3561408321296</v>
      </c>
      <c r="H207" s="8">
        <v>147.77261348107379</v>
      </c>
    </row>
    <row r="208" spans="1:8">
      <c r="A208" s="4">
        <v>16.2</v>
      </c>
      <c r="B208" s="8">
        <v>-18.2947129978917</v>
      </c>
      <c r="C208" s="7">
        <v>94.170624933303998</v>
      </c>
      <c r="D208" s="7">
        <v>88.709992765496693</v>
      </c>
      <c r="E208" s="7">
        <v>111.082469503798</v>
      </c>
      <c r="F208" s="8">
        <v>130.76005092908741</v>
      </c>
      <c r="G208" s="8">
        <v>125.29941876128009</v>
      </c>
      <c r="H208" s="8">
        <v>147.67189549958141</v>
      </c>
    </row>
    <row r="209" spans="1:8">
      <c r="A209" s="4">
        <v>16.3</v>
      </c>
      <c r="B209" s="8">
        <v>-18.296703804601801</v>
      </c>
      <c r="C209" s="7">
        <v>94.185288040840803</v>
      </c>
      <c r="D209" s="7">
        <v>88.649944611174107</v>
      </c>
      <c r="E209" s="7">
        <v>110.97809376732199</v>
      </c>
      <c r="F209" s="8">
        <v>130.7786956500444</v>
      </c>
      <c r="G209" s="8">
        <v>125.24335222037772</v>
      </c>
      <c r="H209" s="8">
        <v>147.57150137652559</v>
      </c>
    </row>
    <row r="210" spans="1:8">
      <c r="A210" s="4">
        <v>16.399999999999999</v>
      </c>
      <c r="B210" s="8">
        <v>-18.2986941551233</v>
      </c>
      <c r="C210" s="7">
        <v>94.200198678913594</v>
      </c>
      <c r="D210" s="7">
        <v>88.590191978374605</v>
      </c>
      <c r="E210" s="7">
        <v>110.873894232118</v>
      </c>
      <c r="F210" s="8">
        <v>130.79758698916021</v>
      </c>
      <c r="G210" s="8">
        <v>125.18758028862121</v>
      </c>
      <c r="H210" s="8">
        <v>147.47128254236461</v>
      </c>
    </row>
    <row r="211" spans="1:8">
      <c r="A211" s="4">
        <v>16.5</v>
      </c>
      <c r="B211" s="8">
        <v>-18.3004850807243</v>
      </c>
      <c r="C211" s="7">
        <v>94.215134957364796</v>
      </c>
      <c r="D211" s="7">
        <v>88.530963559290299</v>
      </c>
      <c r="E211" s="7">
        <v>110.77002946434</v>
      </c>
      <c r="F211" s="8">
        <v>130.8161051188134</v>
      </c>
      <c r="G211" s="8">
        <v>125.1319337207389</v>
      </c>
      <c r="H211" s="8">
        <v>147.37099962578861</v>
      </c>
    </row>
    <row r="212" spans="1:8">
      <c r="A212" s="4">
        <v>16.600000000000001</v>
      </c>
      <c r="B212" s="8">
        <v>-18.302474565063399</v>
      </c>
      <c r="C212" s="7">
        <v>94.230096964528897</v>
      </c>
      <c r="D212" s="7">
        <v>88.472136280478097</v>
      </c>
      <c r="E212" s="7">
        <v>110.666650546233</v>
      </c>
      <c r="F212" s="8">
        <v>130.8350460946557</v>
      </c>
      <c r="G212" s="8">
        <v>125.07708541060489</v>
      </c>
      <c r="H212" s="8">
        <v>147.27159967635981</v>
      </c>
    </row>
    <row r="213" spans="1:8">
      <c r="A213" s="4">
        <v>16.7</v>
      </c>
      <c r="B213" s="8">
        <v>-18.304264711439401</v>
      </c>
      <c r="C213" s="7">
        <v>94.245084789197605</v>
      </c>
      <c r="D213" s="7">
        <v>88.4138191570309</v>
      </c>
      <c r="E213" s="7">
        <v>110.563461736148</v>
      </c>
      <c r="F213" s="8">
        <v>130.85361421207642</v>
      </c>
      <c r="G213" s="8">
        <v>125.0223485799097</v>
      </c>
      <c r="H213" s="8">
        <v>147.17199115902679</v>
      </c>
    </row>
    <row r="214" spans="1:8">
      <c r="A214" s="4">
        <v>16.8</v>
      </c>
      <c r="B214" s="8">
        <v>-18.306054488945399</v>
      </c>
      <c r="C214" s="7">
        <v>94.260322802841998</v>
      </c>
      <c r="D214" s="7">
        <v>88.355890965317101</v>
      </c>
      <c r="E214" s="7">
        <v>110.460470684809</v>
      </c>
      <c r="F214" s="8">
        <v>130.8724317807328</v>
      </c>
      <c r="G214" s="8">
        <v>124.9679999432079</v>
      </c>
      <c r="H214" s="8">
        <v>147.07257966269981</v>
      </c>
    </row>
    <row r="215" spans="1:8">
      <c r="A215" s="4">
        <v>16.899999999999999</v>
      </c>
      <c r="B215" s="8">
        <v>-18.307843897733498</v>
      </c>
      <c r="C215" s="7">
        <v>94.275587596148497</v>
      </c>
      <c r="D215" s="7">
        <v>88.298346551917803</v>
      </c>
      <c r="E215" s="7">
        <v>110.357970930268</v>
      </c>
      <c r="F215" s="8">
        <v>130.89127539161549</v>
      </c>
      <c r="G215" s="8">
        <v>124.9140343473848</v>
      </c>
      <c r="H215" s="8">
        <v>146.97365872573499</v>
      </c>
    </row>
    <row r="216" spans="1:8">
      <c r="A216" s="4">
        <v>17</v>
      </c>
      <c r="B216" s="8">
        <v>-18.309632937955399</v>
      </c>
      <c r="C216" s="7">
        <v>94.290879263409096</v>
      </c>
      <c r="D216" s="7">
        <v>88.241180865166001</v>
      </c>
      <c r="E216" s="7">
        <v>110.25567652582301</v>
      </c>
      <c r="F216" s="8">
        <v>130.91014513931989</v>
      </c>
      <c r="G216" s="8">
        <v>124.8604467410768</v>
      </c>
      <c r="H216" s="8">
        <v>146.87494240173379</v>
      </c>
    </row>
    <row r="217" spans="1:8">
      <c r="A217" s="4">
        <v>17.100000000000001</v>
      </c>
      <c r="B217" s="8">
        <v>-18.311222886639701</v>
      </c>
      <c r="C217" s="7">
        <v>94.306197899414997</v>
      </c>
      <c r="D217" s="7">
        <v>88.184500383618001</v>
      </c>
      <c r="E217" s="7">
        <v>110.15387385983701</v>
      </c>
      <c r="F217" s="8">
        <v>130.92864367269439</v>
      </c>
      <c r="G217" s="8">
        <v>124.8069461568974</v>
      </c>
      <c r="H217" s="8">
        <v>146.7763196331164</v>
      </c>
    </row>
    <row r="218" spans="1:8">
      <c r="A218" s="4">
        <v>17.2</v>
      </c>
      <c r="B218" s="8">
        <v>-18.313011231095398</v>
      </c>
      <c r="C218" s="7">
        <v>94.3217694739254</v>
      </c>
      <c r="D218" s="7">
        <v>88.128298090922101</v>
      </c>
      <c r="E218" s="7">
        <v>110.052283349251</v>
      </c>
      <c r="F218" s="8">
        <v>130.9477919361162</v>
      </c>
      <c r="G218" s="8">
        <v>124.7543205531129</v>
      </c>
      <c r="H218" s="8">
        <v>146.67830581144179</v>
      </c>
    </row>
    <row r="219" spans="1:8">
      <c r="A219" s="4">
        <v>17.3</v>
      </c>
      <c r="B219" s="8">
        <v>-18.314799207423299</v>
      </c>
      <c r="C219" s="7">
        <v>94.337142733935195</v>
      </c>
      <c r="D219" s="7">
        <v>88.072347117076404</v>
      </c>
      <c r="E219" s="7">
        <v>109.95104789819899</v>
      </c>
      <c r="F219" s="8">
        <v>130.96674114878181</v>
      </c>
      <c r="G219" s="8">
        <v>124.701945531923</v>
      </c>
      <c r="H219" s="8">
        <v>146.58064631304558</v>
      </c>
    </row>
    <row r="220" spans="1:8">
      <c r="A220" s="4">
        <v>17.399999999999999</v>
      </c>
      <c r="B220" s="8">
        <v>-18.316388210791601</v>
      </c>
      <c r="C220" s="7">
        <v>94.352769933567302</v>
      </c>
      <c r="D220" s="7">
        <v>88.016863552284505</v>
      </c>
      <c r="E220" s="7">
        <v>109.850168820693</v>
      </c>
      <c r="F220" s="8">
        <v>130.98554635515052</v>
      </c>
      <c r="G220" s="8">
        <v>124.64963997386771</v>
      </c>
      <c r="H220" s="8">
        <v>146.4829452422762</v>
      </c>
    </row>
    <row r="221" spans="1:8">
      <c r="A221" s="4">
        <v>17.5</v>
      </c>
      <c r="B221" s="8">
        <v>-18.317976923519598</v>
      </c>
      <c r="C221" s="7">
        <v>94.368652396450003</v>
      </c>
      <c r="D221" s="7">
        <v>87.961732155993502</v>
      </c>
      <c r="E221" s="7">
        <v>109.749513853528</v>
      </c>
      <c r="F221" s="8">
        <v>131.00460624348921</v>
      </c>
      <c r="G221" s="8">
        <v>124.59768600303269</v>
      </c>
      <c r="H221" s="8">
        <v>146.3854677005672</v>
      </c>
    </row>
    <row r="222" spans="1:8">
      <c r="A222" s="4">
        <v>17.600000000000001</v>
      </c>
      <c r="B222" s="8">
        <v>-18.319565345713599</v>
      </c>
      <c r="C222" s="7">
        <v>94.384336440882294</v>
      </c>
      <c r="D222" s="7">
        <v>87.907056413852899</v>
      </c>
      <c r="E222" s="7">
        <v>109.649352424154</v>
      </c>
      <c r="F222" s="8">
        <v>131.02346713230949</v>
      </c>
      <c r="G222" s="8">
        <v>124.5461871052801</v>
      </c>
      <c r="H222" s="8">
        <v>146.28848311558119</v>
      </c>
    </row>
    <row r="223" spans="1:8">
      <c r="A223" s="4">
        <v>17.7</v>
      </c>
      <c r="B223" s="8">
        <v>-18.3211534774798</v>
      </c>
      <c r="C223" s="7">
        <v>94.400276782368493</v>
      </c>
      <c r="D223" s="7">
        <v>87.852722691524093</v>
      </c>
      <c r="E223" s="7">
        <v>109.54942005140001</v>
      </c>
      <c r="F223" s="8">
        <v>131.0425837373281</v>
      </c>
      <c r="G223" s="8">
        <v>124.49502964648369</v>
      </c>
      <c r="H223" s="8">
        <v>146.1917270063596</v>
      </c>
    </row>
    <row r="224" spans="1:8">
      <c r="A224" s="4">
        <v>17.8</v>
      </c>
      <c r="B224" s="8">
        <v>-18.3227413189244</v>
      </c>
      <c r="C224" s="7">
        <v>94.416246431356996</v>
      </c>
      <c r="D224" s="7">
        <v>87.798726736637605</v>
      </c>
      <c r="E224" s="7">
        <v>109.44985087231601</v>
      </c>
      <c r="F224" s="8">
        <v>131.0617290692058</v>
      </c>
      <c r="G224" s="8">
        <v>124.44420937448641</v>
      </c>
      <c r="H224" s="8">
        <v>146.09533351016481</v>
      </c>
    </row>
    <row r="225" spans="1:8">
      <c r="A225" s="4">
        <v>17.899999999999999</v>
      </c>
      <c r="B225" s="8">
        <v>-18.324328870153501</v>
      </c>
      <c r="C225" s="7">
        <v>94.432245495814399</v>
      </c>
      <c r="D225" s="7">
        <v>87.745064375639302</v>
      </c>
      <c r="E225" s="7">
        <v>109.35064547061199</v>
      </c>
      <c r="F225" s="8">
        <v>131.0809032361214</v>
      </c>
      <c r="G225" s="8">
        <v>124.3937221159463</v>
      </c>
      <c r="H225" s="8">
        <v>145.99930321091898</v>
      </c>
    </row>
    <row r="226" spans="1:8">
      <c r="A226" s="4">
        <v>18</v>
      </c>
      <c r="B226" s="8">
        <v>-18.3259161312732</v>
      </c>
      <c r="C226" s="7">
        <v>94.4482740843047</v>
      </c>
      <c r="D226" s="7">
        <v>87.691836798556295</v>
      </c>
      <c r="E226" s="7">
        <v>109.251678314529</v>
      </c>
      <c r="F226" s="8">
        <v>131.10010634685111</v>
      </c>
      <c r="G226" s="8">
        <v>124.3436690611027</v>
      </c>
      <c r="H226" s="8">
        <v>145.90351057707539</v>
      </c>
    </row>
    <row r="227" spans="1:8">
      <c r="A227" s="4">
        <v>18.100000000000001</v>
      </c>
      <c r="B227" s="8">
        <v>-18.3275031023895</v>
      </c>
      <c r="C227" s="7">
        <v>94.464332305994603</v>
      </c>
      <c r="D227" s="7">
        <v>87.638933417115794</v>
      </c>
      <c r="E227" s="7">
        <v>109.15320318315899</v>
      </c>
      <c r="F227" s="8">
        <v>131.11933851077362</v>
      </c>
      <c r="G227" s="8">
        <v>124.29393962189479</v>
      </c>
      <c r="H227" s="8">
        <v>145.80820938793801</v>
      </c>
    </row>
    <row r="228" spans="1:8">
      <c r="A228" s="4">
        <v>18.2</v>
      </c>
      <c r="B228" s="8">
        <v>-18.3288914643061</v>
      </c>
      <c r="C228" s="7">
        <v>94.480650314744693</v>
      </c>
      <c r="D228" s="7">
        <v>87.586454323051896</v>
      </c>
      <c r="E228" s="7">
        <v>109.054969708401</v>
      </c>
      <c r="F228" s="8">
        <v>131.1384332433569</v>
      </c>
      <c r="G228" s="8">
        <v>124.24423725166409</v>
      </c>
      <c r="H228" s="8">
        <v>145.71275263701321</v>
      </c>
    </row>
    <row r="229" spans="1:8">
      <c r="A229" s="4">
        <v>18.3</v>
      </c>
      <c r="B229" s="8">
        <v>-18.330477891951599</v>
      </c>
      <c r="C229" s="7">
        <v>94.496999037525299</v>
      </c>
      <c r="D229" s="7">
        <v>87.534187003846696</v>
      </c>
      <c r="E229" s="7">
        <v>108.957103979384</v>
      </c>
      <c r="F229" s="8">
        <v>131.15795482142849</v>
      </c>
      <c r="G229" s="8">
        <v>124.19514278774989</v>
      </c>
      <c r="H229" s="8">
        <v>145.61805976328719</v>
      </c>
    </row>
    <row r="230" spans="1:8">
      <c r="A230" s="4">
        <v>18.399999999999999</v>
      </c>
      <c r="B230" s="8">
        <v>-18.331865778493999</v>
      </c>
      <c r="C230" s="7">
        <v>94.513378590175506</v>
      </c>
      <c r="D230" s="7">
        <v>87.482335100348905</v>
      </c>
      <c r="E230" s="7">
        <v>108.859605989736</v>
      </c>
      <c r="F230" s="8">
        <v>131.17711014716349</v>
      </c>
      <c r="G230" s="8">
        <v>124.1460666573369</v>
      </c>
      <c r="H230" s="8">
        <v>145.52333754672401</v>
      </c>
    </row>
    <row r="231" spans="1:8">
      <c r="A231" s="4">
        <v>18.5</v>
      </c>
      <c r="B231" s="8">
        <v>-18.333253443306599</v>
      </c>
      <c r="C231" s="7">
        <v>94.530020444542302</v>
      </c>
      <c r="D231" s="7">
        <v>87.430893070389303</v>
      </c>
      <c r="E231" s="7">
        <v>108.762356543842</v>
      </c>
      <c r="F231" s="8">
        <v>131.19652733115549</v>
      </c>
      <c r="G231" s="8">
        <v>124.09739995700249</v>
      </c>
      <c r="H231" s="8">
        <v>145.42886343045521</v>
      </c>
    </row>
    <row r="232" spans="1:8">
      <c r="A232" s="4">
        <v>18.600000000000001</v>
      </c>
      <c r="B232" s="8">
        <v>-18.334839074534401</v>
      </c>
      <c r="C232" s="7">
        <v>94.546462445434202</v>
      </c>
      <c r="D232" s="7">
        <v>87.379652341144293</v>
      </c>
      <c r="E232" s="7">
        <v>108.66547719584899</v>
      </c>
      <c r="F232" s="8">
        <v>131.216140594503</v>
      </c>
      <c r="G232" s="8">
        <v>124.04933049021309</v>
      </c>
      <c r="H232" s="8">
        <v>145.33515534491778</v>
      </c>
    </row>
    <row r="233" spans="1:8">
      <c r="A233" s="4">
        <v>18.7</v>
      </c>
      <c r="B233" s="8">
        <v>-18.336226264450001</v>
      </c>
      <c r="C233" s="7">
        <v>94.563167869270004</v>
      </c>
      <c r="D233" s="7">
        <v>87.328813101734099</v>
      </c>
      <c r="E233" s="7">
        <v>108.568967619459</v>
      </c>
      <c r="F233" s="8">
        <v>131.23562039817</v>
      </c>
      <c r="G233" s="8">
        <v>124.00126563063409</v>
      </c>
      <c r="H233" s="8">
        <v>145.241420148359</v>
      </c>
    </row>
    <row r="234" spans="1:8">
      <c r="A234" s="4">
        <v>18.8</v>
      </c>
      <c r="B234" s="8">
        <v>-18.337613232858299</v>
      </c>
      <c r="C234" s="7">
        <v>94.579905484286101</v>
      </c>
      <c r="D234" s="7">
        <v>87.278370090215901</v>
      </c>
      <c r="E234" s="7">
        <v>108.472827410333</v>
      </c>
      <c r="F234" s="8">
        <v>131.25513195000269</v>
      </c>
      <c r="G234" s="8">
        <v>123.95359655593251</v>
      </c>
      <c r="H234" s="8">
        <v>145.1480538760496</v>
      </c>
    </row>
    <row r="235" spans="1:8">
      <c r="A235" s="4">
        <v>18.899999999999999</v>
      </c>
      <c r="B235" s="8">
        <v>-18.3389999798299</v>
      </c>
      <c r="C235" s="7">
        <v>94.596675414786105</v>
      </c>
      <c r="D235" s="7">
        <v>87.228118519853197</v>
      </c>
      <c r="E235" s="7">
        <v>108.37705608967001</v>
      </c>
      <c r="F235" s="8">
        <v>131.27467537444591</v>
      </c>
      <c r="G235" s="8">
        <v>123.906118479513</v>
      </c>
      <c r="H235" s="8">
        <v>145.05505604932981</v>
      </c>
    </row>
    <row r="236" spans="1:8">
      <c r="A236" s="4">
        <v>19</v>
      </c>
      <c r="B236" s="8">
        <v>-18.3403865054355</v>
      </c>
      <c r="C236" s="7">
        <v>94.613477785795297</v>
      </c>
      <c r="D236" s="7">
        <v>87.178255246509096</v>
      </c>
      <c r="E236" s="7">
        <v>108.28154042316601</v>
      </c>
      <c r="F236" s="8">
        <v>131.29425079666629</v>
      </c>
      <c r="G236" s="8">
        <v>123.85902825738009</v>
      </c>
      <c r="H236" s="8">
        <v>144.96231343403701</v>
      </c>
    </row>
    <row r="237" spans="1:8">
      <c r="A237" s="4">
        <v>19.100000000000001</v>
      </c>
      <c r="B237" s="8">
        <v>-18.341772809745802</v>
      </c>
      <c r="C237" s="7">
        <v>94.630546771531399</v>
      </c>
      <c r="D237" s="7">
        <v>87.128676591194406</v>
      </c>
      <c r="E237" s="7">
        <v>108.186394931626</v>
      </c>
      <c r="F237" s="8">
        <v>131.314092391023</v>
      </c>
      <c r="G237" s="8">
        <v>123.812222210686</v>
      </c>
      <c r="H237" s="8">
        <v>144.86994055111759</v>
      </c>
    </row>
    <row r="238" spans="1:8">
      <c r="A238" s="4">
        <v>19.2</v>
      </c>
      <c r="B238" s="8">
        <v>-18.342960894503801</v>
      </c>
      <c r="C238" s="7">
        <v>94.647649366264602</v>
      </c>
      <c r="D238" s="7">
        <v>87.0794774427508</v>
      </c>
      <c r="E238" s="7">
        <v>108.091508633038</v>
      </c>
      <c r="F238" s="8">
        <v>131.33357115527221</v>
      </c>
      <c r="G238" s="8">
        <v>123.76539923175841</v>
      </c>
      <c r="H238" s="8">
        <v>144.7774304220456</v>
      </c>
    </row>
    <row r="239" spans="1:8">
      <c r="A239" s="4">
        <v>19.3</v>
      </c>
      <c r="B239" s="8">
        <v>-18.344346788024598</v>
      </c>
      <c r="C239" s="7">
        <v>94.664785702608896</v>
      </c>
      <c r="D239" s="7">
        <v>87.030457833761005</v>
      </c>
      <c r="E239" s="7">
        <v>107.996993361939</v>
      </c>
      <c r="F239" s="8">
        <v>131.35347927865809</v>
      </c>
      <c r="G239" s="8">
        <v>123.71915140981019</v>
      </c>
      <c r="H239" s="8">
        <v>144.68568693798821</v>
      </c>
    </row>
    <row r="240" spans="1:8">
      <c r="A240" s="4">
        <v>19.399999999999999</v>
      </c>
      <c r="B240" s="8">
        <v>-18.345732460451799</v>
      </c>
      <c r="C240" s="7">
        <v>94.681955913964899</v>
      </c>
      <c r="D240" s="7">
        <v>86.981810342087797</v>
      </c>
      <c r="E240" s="7">
        <v>107.902848212325</v>
      </c>
      <c r="F240" s="8">
        <v>131.37342083486851</v>
      </c>
      <c r="G240" s="8">
        <v>123.6732752629914</v>
      </c>
      <c r="H240" s="8">
        <v>144.59431313322858</v>
      </c>
    </row>
    <row r="241" spans="1:8">
      <c r="A241" s="4">
        <v>19.5</v>
      </c>
      <c r="B241" s="8">
        <v>-18.3469200037561</v>
      </c>
      <c r="C241" s="7">
        <v>94.699160134525599</v>
      </c>
      <c r="D241" s="7">
        <v>86.933530280724696</v>
      </c>
      <c r="E241" s="7">
        <v>107.809072224939</v>
      </c>
      <c r="F241" s="8">
        <v>131.39300014203781</v>
      </c>
      <c r="G241" s="8">
        <v>123.6273702882369</v>
      </c>
      <c r="H241" s="8">
        <v>144.50291223245119</v>
      </c>
    </row>
    <row r="242" spans="1:8">
      <c r="A242" s="4">
        <v>19.600000000000001</v>
      </c>
      <c r="B242" s="8">
        <v>-18.348305265768001</v>
      </c>
      <c r="C242" s="7">
        <v>94.716634878966303</v>
      </c>
      <c r="D242" s="7">
        <v>86.885421145969602</v>
      </c>
      <c r="E242" s="7">
        <v>107.71555881402401</v>
      </c>
      <c r="F242" s="8">
        <v>131.4132454105023</v>
      </c>
      <c r="G242" s="8">
        <v>123.5820316775056</v>
      </c>
      <c r="H242" s="8">
        <v>144.41216934556002</v>
      </c>
    </row>
    <row r="243" spans="1:8">
      <c r="A243" s="4">
        <v>19.7</v>
      </c>
      <c r="B243" s="8">
        <v>-18.3494924573919</v>
      </c>
      <c r="C243" s="7">
        <v>94.733907994254096</v>
      </c>
      <c r="D243" s="7">
        <v>86.837672435242197</v>
      </c>
      <c r="E243" s="7">
        <v>107.62241474864599</v>
      </c>
      <c r="F243" s="8">
        <v>131.43289290903789</v>
      </c>
      <c r="G243" s="8">
        <v>123.53665735002599</v>
      </c>
      <c r="H243" s="8">
        <v>144.32139966342979</v>
      </c>
    </row>
    <row r="244" spans="1:8">
      <c r="A244" s="4">
        <v>19.8</v>
      </c>
      <c r="B244" s="8">
        <v>-18.350679486772201</v>
      </c>
      <c r="C244" s="7">
        <v>94.751452857138204</v>
      </c>
      <c r="D244" s="7">
        <v>86.790184777808193</v>
      </c>
      <c r="E244" s="7">
        <v>107.52953553749801</v>
      </c>
      <c r="F244" s="8">
        <v>131.45281183068261</v>
      </c>
      <c r="G244" s="8">
        <v>123.49154375135259</v>
      </c>
      <c r="H244" s="8">
        <v>144.23089451104241</v>
      </c>
    </row>
    <row r="245" spans="1:8">
      <c r="A245" s="4">
        <v>19.899999999999999</v>
      </c>
      <c r="B245" s="8">
        <v>-18.352064149383502</v>
      </c>
      <c r="C245" s="7">
        <v>94.769033231106206</v>
      </c>
      <c r="D245" s="7">
        <v>86.743049726541003</v>
      </c>
      <c r="E245" s="7">
        <v>107.437025513348</v>
      </c>
      <c r="F245" s="8">
        <v>131.47316152987321</v>
      </c>
      <c r="G245" s="8">
        <v>123.44717802530801</v>
      </c>
      <c r="H245" s="8">
        <v>144.14115381211502</v>
      </c>
    </row>
    <row r="246" spans="1:8">
      <c r="A246" s="4">
        <v>20</v>
      </c>
      <c r="B246" s="8">
        <v>-18.353250827387701</v>
      </c>
      <c r="C246" s="7">
        <v>94.786649260199795</v>
      </c>
      <c r="D246" s="7">
        <v>86.696075195759406</v>
      </c>
      <c r="E246" s="7">
        <v>107.344883394402</v>
      </c>
      <c r="F246" s="8">
        <v>131.49315091497519</v>
      </c>
      <c r="G246" s="8">
        <v>123.40257685053481</v>
      </c>
      <c r="H246" s="8">
        <v>144.05138504917741</v>
      </c>
    </row>
    <row r="247" spans="1:8">
      <c r="A247" s="4">
        <v>20.100000000000001</v>
      </c>
      <c r="B247" s="8">
        <v>-18.354437343288499</v>
      </c>
      <c r="C247" s="7">
        <v>94.804539873400302</v>
      </c>
      <c r="D247" s="7">
        <v>86.649446724127699</v>
      </c>
      <c r="E247" s="7">
        <v>107.25300776165</v>
      </c>
      <c r="F247" s="8">
        <v>131.51341455997729</v>
      </c>
      <c r="G247" s="8">
        <v>123.35832141070469</v>
      </c>
      <c r="H247" s="8">
        <v>143.96188244822699</v>
      </c>
    </row>
    <row r="248" spans="1:8">
      <c r="A248" s="4">
        <v>20.2</v>
      </c>
      <c r="B248" s="8">
        <v>-18.355623697130099</v>
      </c>
      <c r="C248" s="7">
        <v>94.822228135146901</v>
      </c>
      <c r="D248" s="7">
        <v>86.603160115976806</v>
      </c>
      <c r="E248" s="7">
        <v>107.161499460077</v>
      </c>
      <c r="F248" s="8">
        <v>131.5334755294071</v>
      </c>
      <c r="G248" s="8">
        <v>123.314407510237</v>
      </c>
      <c r="H248" s="8">
        <v>143.87274685433721</v>
      </c>
    </row>
    <row r="249" spans="1:8">
      <c r="A249" s="4">
        <v>20.3</v>
      </c>
      <c r="B249" s="8">
        <v>-18.356809888956899</v>
      </c>
      <c r="C249" s="7">
        <v>94.840192257613396</v>
      </c>
      <c r="D249" s="7">
        <v>86.557026466859398</v>
      </c>
      <c r="E249" s="7">
        <v>107.070259042586</v>
      </c>
      <c r="F249" s="8">
        <v>131.55381203552719</v>
      </c>
      <c r="G249" s="8">
        <v>123.27064624477319</v>
      </c>
      <c r="H249" s="8">
        <v>143.78387882049981</v>
      </c>
    </row>
    <row r="250" spans="1:8">
      <c r="A250" s="4">
        <v>20.399999999999999</v>
      </c>
      <c r="B250" s="8">
        <v>-18.357995918813</v>
      </c>
      <c r="C250" s="7">
        <v>94.858193610419605</v>
      </c>
      <c r="D250" s="7">
        <v>86.511228460808496</v>
      </c>
      <c r="E250" s="7">
        <v>106.979385104979</v>
      </c>
      <c r="F250" s="8">
        <v>131.5741854480456</v>
      </c>
      <c r="G250" s="8">
        <v>123.2272202984345</v>
      </c>
      <c r="H250" s="8">
        <v>143.69537694260501</v>
      </c>
    </row>
    <row r="251" spans="1:8">
      <c r="A251" s="4">
        <v>20.5</v>
      </c>
      <c r="B251" s="8">
        <v>-18.359181786742798</v>
      </c>
      <c r="C251" s="7">
        <v>94.876232348204496</v>
      </c>
      <c r="D251" s="7">
        <v>86.465670667446403</v>
      </c>
      <c r="E251" s="7">
        <v>106.888780125712</v>
      </c>
      <c r="F251" s="8">
        <v>131.59459592169009</v>
      </c>
      <c r="G251" s="8">
        <v>123.18403424093199</v>
      </c>
      <c r="H251" s="8">
        <v>143.60714369919759</v>
      </c>
    </row>
    <row r="252" spans="1:8">
      <c r="A252" s="4">
        <v>20.6</v>
      </c>
      <c r="B252" s="8">
        <v>-18.360367492790399</v>
      </c>
      <c r="C252" s="7">
        <v>94.894308626572695</v>
      </c>
      <c r="D252" s="7">
        <v>86.420441530356896</v>
      </c>
      <c r="E252" s="7">
        <v>106.798540521297</v>
      </c>
      <c r="F252" s="8">
        <v>131.6150436121535</v>
      </c>
      <c r="G252" s="8">
        <v>123.1411765159377</v>
      </c>
      <c r="H252" s="8">
        <v>143.51927550687779</v>
      </c>
    </row>
    <row r="253" spans="1:8">
      <c r="A253" s="4">
        <v>20.7</v>
      </c>
      <c r="B253" s="8">
        <v>-18.361553037</v>
      </c>
      <c r="C253" s="7">
        <v>94.9126643771544</v>
      </c>
      <c r="D253" s="7">
        <v>86.375356210407404</v>
      </c>
      <c r="E253" s="7">
        <v>106.708570650361</v>
      </c>
      <c r="F253" s="8">
        <v>131.6357704511544</v>
      </c>
      <c r="G253" s="8">
        <v>123.0984622844074</v>
      </c>
      <c r="H253" s="8">
        <v>143.43167672436101</v>
      </c>
    </row>
    <row r="254" spans="1:8">
      <c r="A254" s="4">
        <v>20.8</v>
      </c>
      <c r="B254" s="8">
        <v>-18.362738419415699</v>
      </c>
      <c r="C254" s="7">
        <v>94.9308167132032</v>
      </c>
      <c r="D254" s="7">
        <v>86.330593718507998</v>
      </c>
      <c r="E254" s="7">
        <v>106.618964817414</v>
      </c>
      <c r="F254" s="8">
        <v>131.65629355203458</v>
      </c>
      <c r="G254" s="8">
        <v>123.0560705573394</v>
      </c>
      <c r="H254" s="8">
        <v>143.34444165624541</v>
      </c>
    </row>
    <row r="255" spans="1:8">
      <c r="A255" s="4">
        <v>20.9</v>
      </c>
      <c r="B255" s="8">
        <v>-18.363726114534899</v>
      </c>
      <c r="C255" s="7">
        <v>94.949249860199899</v>
      </c>
      <c r="D255" s="7">
        <v>86.286060726655293</v>
      </c>
      <c r="E255" s="7">
        <v>106.52962921686</v>
      </c>
      <c r="F255" s="8">
        <v>131.6767020892697</v>
      </c>
      <c r="G255" s="8">
        <v>123.01351295572509</v>
      </c>
      <c r="H255" s="8">
        <v>143.2570814459298</v>
      </c>
    </row>
    <row r="256" spans="1:8">
      <c r="A256" s="4">
        <v>21</v>
      </c>
      <c r="B256" s="8">
        <v>-18.364911200443299</v>
      </c>
      <c r="C256" s="7">
        <v>94.967722209128198</v>
      </c>
      <c r="D256" s="7">
        <v>86.241843992824599</v>
      </c>
      <c r="E256" s="7">
        <v>106.44065610599399</v>
      </c>
      <c r="F256" s="8">
        <v>131.6975446100148</v>
      </c>
      <c r="G256" s="8">
        <v>122.97166639371119</v>
      </c>
      <c r="H256" s="8">
        <v>143.17047850688058</v>
      </c>
    </row>
    <row r="257" spans="1:8">
      <c r="A257" s="4">
        <v>21.1</v>
      </c>
      <c r="B257" s="8">
        <v>-18.366096124683001</v>
      </c>
      <c r="C257" s="7">
        <v>94.986233927085607</v>
      </c>
      <c r="D257" s="7">
        <v>86.197851210873395</v>
      </c>
      <c r="E257" s="7">
        <v>106.351863235596</v>
      </c>
      <c r="F257" s="8">
        <v>131.7184261764516</v>
      </c>
      <c r="G257" s="8">
        <v>122.9300434602394</v>
      </c>
      <c r="H257" s="8">
        <v>143.08405548496199</v>
      </c>
    </row>
    <row r="258" spans="1:8">
      <c r="A258" s="4">
        <v>21.2</v>
      </c>
      <c r="B258" s="8">
        <v>-18.367083438084201</v>
      </c>
      <c r="C258" s="7">
        <v>95.004785182240397</v>
      </c>
      <c r="D258" s="7">
        <v>86.154080123656001</v>
      </c>
      <c r="E258" s="7">
        <v>106.2635222632</v>
      </c>
      <c r="F258" s="8">
        <v>131.73895205840881</v>
      </c>
      <c r="G258" s="8">
        <v>122.8882469998244</v>
      </c>
      <c r="H258" s="8">
        <v>142.99768913936839</v>
      </c>
    </row>
    <row r="259" spans="1:8">
      <c r="A259" s="4">
        <v>21.3</v>
      </c>
      <c r="B259" s="8">
        <v>-18.368268066045701</v>
      </c>
      <c r="C259" s="7">
        <v>95.023376143840807</v>
      </c>
      <c r="D259" s="7">
        <v>86.110528507979495</v>
      </c>
      <c r="E259" s="7">
        <v>106.17536334354099</v>
      </c>
      <c r="F259" s="8">
        <v>131.75991227593221</v>
      </c>
      <c r="G259" s="8">
        <v>122.8470646400709</v>
      </c>
      <c r="H259" s="8">
        <v>142.9118994756324</v>
      </c>
    </row>
    <row r="260" spans="1:8">
      <c r="A260" s="4">
        <v>21.4</v>
      </c>
      <c r="B260" s="8">
        <v>-18.369255132610199</v>
      </c>
      <c r="C260" s="7">
        <v>95.042006982223796</v>
      </c>
      <c r="D260" s="7">
        <v>86.067194173925799</v>
      </c>
      <c r="E260" s="7">
        <v>106.087565022135</v>
      </c>
      <c r="F260" s="8">
        <v>131.78051724744421</v>
      </c>
      <c r="G260" s="8">
        <v>122.8057044391462</v>
      </c>
      <c r="H260" s="8">
        <v>142.82607528735539</v>
      </c>
    </row>
    <row r="261" spans="1:8">
      <c r="A261" s="4">
        <v>21.5</v>
      </c>
      <c r="B261" s="8">
        <v>-18.370439464441599</v>
      </c>
      <c r="C261" s="7">
        <v>95.060923806098103</v>
      </c>
      <c r="D261" s="7">
        <v>86.024161858279896</v>
      </c>
      <c r="E261" s="7">
        <v>105.999778753558</v>
      </c>
      <c r="F261" s="8">
        <v>131.80180273498129</v>
      </c>
      <c r="G261" s="8">
        <v>122.76504078716309</v>
      </c>
      <c r="H261" s="8">
        <v>142.7406576824412</v>
      </c>
    </row>
    <row r="262" spans="1:8">
      <c r="A262" s="4">
        <v>21.6</v>
      </c>
      <c r="B262" s="8">
        <v>-18.371426284292699</v>
      </c>
      <c r="C262" s="7">
        <v>95.079881918479401</v>
      </c>
      <c r="D262" s="7">
        <v>85.9816010915943</v>
      </c>
      <c r="E262" s="7">
        <v>105.91269927554499</v>
      </c>
      <c r="F262" s="8">
        <v>131.82273448706479</v>
      </c>
      <c r="G262" s="8">
        <v>122.72445366017971</v>
      </c>
      <c r="H262" s="8">
        <v>142.6555518441304</v>
      </c>
    </row>
    <row r="263" spans="1:8">
      <c r="A263" s="4">
        <v>21.7</v>
      </c>
      <c r="B263" s="8">
        <v>-18.372412992042101</v>
      </c>
      <c r="C263" s="7">
        <v>95.098881499997503</v>
      </c>
      <c r="D263" s="7">
        <v>85.938473447686505</v>
      </c>
      <c r="E263" s="7">
        <v>105.825634794309</v>
      </c>
      <c r="F263" s="8">
        <v>131.8437074840817</v>
      </c>
      <c r="G263" s="8">
        <v>122.68329943177071</v>
      </c>
      <c r="H263" s="8">
        <v>142.5704607783932</v>
      </c>
    </row>
    <row r="264" spans="1:8">
      <c r="A264" s="4">
        <v>21.8</v>
      </c>
      <c r="B264" s="8">
        <v>-18.3735968934031</v>
      </c>
      <c r="C264" s="7">
        <v>95.117675176012597</v>
      </c>
      <c r="D264" s="7">
        <v>85.896415102526504</v>
      </c>
      <c r="E264" s="7">
        <v>105.739434364793</v>
      </c>
      <c r="F264" s="8">
        <v>131.8648689628188</v>
      </c>
      <c r="G264" s="8">
        <v>122.64360888933271</v>
      </c>
      <c r="H264" s="8">
        <v>142.48662815159921</v>
      </c>
    </row>
    <row r="265" spans="1:8">
      <c r="A265" s="4">
        <v>21.9</v>
      </c>
      <c r="B265" s="8">
        <v>-18.374583354618402</v>
      </c>
      <c r="C265" s="7">
        <v>95.137005798912696</v>
      </c>
      <c r="D265" s="7">
        <v>85.854559429039597</v>
      </c>
      <c r="E265" s="7">
        <v>105.653248345523</v>
      </c>
      <c r="F265" s="8">
        <v>131.88617250814951</v>
      </c>
      <c r="G265" s="8">
        <v>122.6037261382764</v>
      </c>
      <c r="H265" s="8">
        <v>142.40241505475979</v>
      </c>
    </row>
    <row r="266" spans="1:8">
      <c r="A266" s="4">
        <v>22</v>
      </c>
      <c r="B266" s="8">
        <v>-18.3755697038136</v>
      </c>
      <c r="C266" s="7">
        <v>95.156130883550901</v>
      </c>
      <c r="D266" s="7">
        <v>85.812056458938599</v>
      </c>
      <c r="E266" s="7">
        <v>105.56708467420501</v>
      </c>
      <c r="F266" s="8">
        <v>131.90727029117809</v>
      </c>
      <c r="G266" s="8">
        <v>122.56319586656579</v>
      </c>
      <c r="H266" s="8">
        <v>142.3182240818322</v>
      </c>
    </row>
    <row r="267" spans="1:8">
      <c r="A267" s="4">
        <v>22.1</v>
      </c>
      <c r="B267" s="8">
        <v>-18.376555941014001</v>
      </c>
      <c r="C267" s="7">
        <v>95.175298171829098</v>
      </c>
      <c r="D267" s="7">
        <v>85.770604362513396</v>
      </c>
      <c r="E267" s="7">
        <v>105.480951049448</v>
      </c>
      <c r="F267" s="8">
        <v>131.92841005385711</v>
      </c>
      <c r="G267" s="8">
        <v>122.52371624454139</v>
      </c>
      <c r="H267" s="8">
        <v>142.23406293147599</v>
      </c>
    </row>
    <row r="268" spans="1:8">
      <c r="A268" s="4">
        <v>22.2</v>
      </c>
      <c r="B268" s="8">
        <v>-18.377542066244999</v>
      </c>
      <c r="C268" s="7">
        <v>95.194757606432304</v>
      </c>
      <c r="D268" s="7">
        <v>85.729349150727401</v>
      </c>
      <c r="E268" s="7">
        <v>105.395663188626</v>
      </c>
      <c r="F268" s="8">
        <v>131.94984173892232</v>
      </c>
      <c r="G268" s="8">
        <v>122.4844332832174</v>
      </c>
      <c r="H268" s="8">
        <v>142.150747321116</v>
      </c>
    </row>
    <row r="269" spans="1:8">
      <c r="A269" s="4">
        <v>22.3</v>
      </c>
      <c r="B269" s="8">
        <v>-18.378725268758501</v>
      </c>
      <c r="C269" s="7">
        <v>95.214010417462205</v>
      </c>
      <c r="D269" s="7">
        <v>85.688288962136099</v>
      </c>
      <c r="E269" s="7">
        <v>105.31040421148801</v>
      </c>
      <c r="F269" s="8">
        <v>131.97146095497919</v>
      </c>
      <c r="G269" s="8">
        <v>122.4457394996531</v>
      </c>
      <c r="H269" s="8">
        <v>142.06785474900499</v>
      </c>
    </row>
    <row r="270" spans="1:8">
      <c r="A270" s="4">
        <v>22.4</v>
      </c>
      <c r="B270" s="8">
        <v>-18.379711147746399</v>
      </c>
      <c r="C270" s="7">
        <v>95.233556872488904</v>
      </c>
      <c r="D270" s="7">
        <v>85.646589939954794</v>
      </c>
      <c r="E270" s="7">
        <v>105.22597399130601</v>
      </c>
      <c r="F270" s="8">
        <v>131.9929791679817</v>
      </c>
      <c r="G270" s="8">
        <v>122.40601223544759</v>
      </c>
      <c r="H270" s="8">
        <v>141.98539628679879</v>
      </c>
    </row>
    <row r="271" spans="1:8">
      <c r="A271" s="4">
        <v>22.5</v>
      </c>
      <c r="B271" s="8">
        <v>-18.3806969148463</v>
      </c>
      <c r="C271" s="7">
        <v>95.253147413476498</v>
      </c>
      <c r="D271" s="7">
        <v>85.605918205049306</v>
      </c>
      <c r="E271" s="7">
        <v>105.140786595717</v>
      </c>
      <c r="F271" s="8">
        <v>132.01454124316911</v>
      </c>
      <c r="G271" s="8">
        <v>122.3673120347419</v>
      </c>
      <c r="H271" s="8">
        <v>141.9021804254096</v>
      </c>
    </row>
    <row r="272" spans="1:8">
      <c r="A272" s="4">
        <v>22.6</v>
      </c>
      <c r="B272" s="8">
        <v>-18.381682570083601</v>
      </c>
      <c r="C272" s="7">
        <v>95.2725302301195</v>
      </c>
      <c r="D272" s="7">
        <v>85.565436028544198</v>
      </c>
      <c r="E272" s="7">
        <v>105.05642657279699</v>
      </c>
      <c r="F272" s="8">
        <v>132.03589537028671</v>
      </c>
      <c r="G272" s="8">
        <v>122.32880116871141</v>
      </c>
      <c r="H272" s="8">
        <v>141.81979171296419</v>
      </c>
    </row>
    <row r="273" spans="1:8">
      <c r="A273" s="4">
        <v>22.7</v>
      </c>
      <c r="B273" s="8">
        <v>-18.3826681134836</v>
      </c>
      <c r="C273" s="7">
        <v>95.2922089707249</v>
      </c>
      <c r="D273" s="7">
        <v>85.525141651686994</v>
      </c>
      <c r="E273" s="7">
        <v>104.97287800549201</v>
      </c>
      <c r="F273" s="8">
        <v>132.05754519769209</v>
      </c>
      <c r="G273" s="8">
        <v>122.2904778786542</v>
      </c>
      <c r="H273" s="8">
        <v>141.7382142324592</v>
      </c>
    </row>
    <row r="274" spans="1:8">
      <c r="A274" s="4">
        <v>22.8</v>
      </c>
      <c r="B274" s="8">
        <v>-18.383653545071699</v>
      </c>
      <c r="C274" s="7">
        <v>95.312185552156194</v>
      </c>
      <c r="D274" s="7">
        <v>85.485033340089103</v>
      </c>
      <c r="E274" s="7">
        <v>104.88860038742401</v>
      </c>
      <c r="F274" s="8">
        <v>132.07949264229958</v>
      </c>
      <c r="G274" s="8">
        <v>122.25234043023249</v>
      </c>
      <c r="H274" s="8">
        <v>141.65590747756741</v>
      </c>
    </row>
    <row r="275" spans="1:8">
      <c r="A275" s="4">
        <v>22.9</v>
      </c>
      <c r="B275" s="8">
        <v>-18.384441809854799</v>
      </c>
      <c r="C275" s="7">
        <v>95.3319544437621</v>
      </c>
      <c r="D275" s="7">
        <v>85.445109383277895</v>
      </c>
      <c r="E275" s="7">
        <v>104.805132648046</v>
      </c>
      <c r="F275" s="8">
        <v>132.10083806347171</v>
      </c>
      <c r="G275" s="8">
        <v>122.21399300298749</v>
      </c>
      <c r="H275" s="8">
        <v>141.57401626775561</v>
      </c>
    </row>
    <row r="276" spans="1:8">
      <c r="A276" s="4">
        <v>23</v>
      </c>
      <c r="B276" s="8">
        <v>-18.3854270402454</v>
      </c>
      <c r="C276" s="7">
        <v>95.351768431583096</v>
      </c>
      <c r="D276" s="7">
        <v>85.405368094259302</v>
      </c>
      <c r="E276" s="7">
        <v>104.72245937008699</v>
      </c>
      <c r="F276" s="8">
        <v>132.12262251207389</v>
      </c>
      <c r="G276" s="8">
        <v>122.17622217475011</v>
      </c>
      <c r="H276" s="8">
        <v>141.4933134505778</v>
      </c>
    </row>
    <row r="277" spans="1:8">
      <c r="A277" s="4">
        <v>23.1</v>
      </c>
      <c r="B277" s="8">
        <v>-18.3864121588953</v>
      </c>
      <c r="C277" s="7">
        <v>95.371627721833903</v>
      </c>
      <c r="D277" s="7">
        <v>85.365807809089802</v>
      </c>
      <c r="E277" s="7">
        <v>104.639083717952</v>
      </c>
      <c r="F277" s="8">
        <v>132.1444520396245</v>
      </c>
      <c r="G277" s="8">
        <v>122.1386321268804</v>
      </c>
      <c r="H277" s="8">
        <v>141.41190803574261</v>
      </c>
    </row>
    <row r="278" spans="1:8">
      <c r="A278" s="4">
        <v>23.2</v>
      </c>
      <c r="B278" s="8">
        <v>-18.387397165829601</v>
      </c>
      <c r="C278" s="7">
        <v>95.391788008275299</v>
      </c>
      <c r="D278" s="7">
        <v>85.326426886458194</v>
      </c>
      <c r="E278" s="7">
        <v>104.556500783508</v>
      </c>
      <c r="F278" s="8">
        <v>132.16658233993451</v>
      </c>
      <c r="G278" s="8">
        <v>122.10122121811739</v>
      </c>
      <c r="H278" s="8">
        <v>141.33129511516719</v>
      </c>
    </row>
    <row r="279" spans="1:8">
      <c r="A279" s="4">
        <v>23.3</v>
      </c>
      <c r="B279" s="8">
        <v>-18.388382061073699</v>
      </c>
      <c r="C279" s="7">
        <v>95.411995196404405</v>
      </c>
      <c r="D279" s="7">
        <v>85.287223707277704</v>
      </c>
      <c r="E279" s="7">
        <v>104.4739686907</v>
      </c>
      <c r="F279" s="8">
        <v>132.1887593185518</v>
      </c>
      <c r="G279" s="8">
        <v>122.0639878294251</v>
      </c>
      <c r="H279" s="8">
        <v>141.25073281284739</v>
      </c>
    </row>
    <row r="280" spans="1:8">
      <c r="A280" s="4">
        <v>23.4</v>
      </c>
      <c r="B280" s="8">
        <v>-18.389169896869099</v>
      </c>
      <c r="C280" s="7">
        <v>95.431992825939901</v>
      </c>
      <c r="D280" s="7">
        <v>85.248196674285595</v>
      </c>
      <c r="E280" s="7">
        <v>104.39221343058099</v>
      </c>
      <c r="F280" s="8">
        <v>132.2103326196781</v>
      </c>
      <c r="G280" s="8">
        <v>122.02653646802379</v>
      </c>
      <c r="H280" s="8">
        <v>141.17055322431918</v>
      </c>
    </row>
    <row r="281" spans="1:8">
      <c r="A281" s="4">
        <v>23.5</v>
      </c>
      <c r="B281" s="8">
        <v>-18.390154591134699</v>
      </c>
      <c r="C281" s="7">
        <v>95.452293874556801</v>
      </c>
      <c r="D281" s="7">
        <v>85.209344211653402</v>
      </c>
      <c r="E281" s="7">
        <v>104.309793792541</v>
      </c>
      <c r="F281" s="8">
        <v>132.23260305682621</v>
      </c>
      <c r="G281" s="8">
        <v>121.98965339392279</v>
      </c>
      <c r="H281" s="8">
        <v>141.09010297481041</v>
      </c>
    </row>
    <row r="282" spans="1:8">
      <c r="A282" s="4">
        <v>23.6</v>
      </c>
      <c r="B282" s="8">
        <v>-18.391139173780999</v>
      </c>
      <c r="C282" s="7">
        <v>95.472642482870299</v>
      </c>
      <c r="D282" s="7">
        <v>85.170664764604894</v>
      </c>
      <c r="E282" s="7">
        <v>104.228148881593</v>
      </c>
      <c r="F282" s="8">
        <v>132.2549208304323</v>
      </c>
      <c r="G282" s="8">
        <v>121.95294311216689</v>
      </c>
      <c r="H282" s="8">
        <v>141.010427229155</v>
      </c>
    </row>
    <row r="283" spans="1:8">
      <c r="A283" s="4">
        <v>23.7</v>
      </c>
      <c r="B283" s="8">
        <v>-18.392123644833301</v>
      </c>
      <c r="C283" s="7">
        <v>95.493038874241805</v>
      </c>
      <c r="D283" s="7">
        <v>85.132156799042804</v>
      </c>
      <c r="E283" s="7">
        <v>104.146564217169</v>
      </c>
      <c r="F283" s="8">
        <v>132.2772861639084</v>
      </c>
      <c r="G283" s="8">
        <v>121.91640408870941</v>
      </c>
      <c r="H283" s="8">
        <v>140.9308115068356</v>
      </c>
    </row>
    <row r="284" spans="1:8">
      <c r="A284" s="4">
        <v>23.8</v>
      </c>
      <c r="B284" s="8">
        <v>-18.392911141344399</v>
      </c>
      <c r="C284" s="7">
        <v>95.513483273610305</v>
      </c>
      <c r="D284" s="7">
        <v>85.093818801183403</v>
      </c>
      <c r="E284" s="7">
        <v>104.06573873438199</v>
      </c>
      <c r="F284" s="8">
        <v>132.29930555629909</v>
      </c>
      <c r="G284" s="8">
        <v>121.8796410838722</v>
      </c>
      <c r="H284" s="8">
        <v>140.85156101707079</v>
      </c>
    </row>
    <row r="285" spans="1:8">
      <c r="A285" s="4">
        <v>23.9</v>
      </c>
      <c r="B285" s="8">
        <v>-18.393895411591298</v>
      </c>
      <c r="C285" s="7">
        <v>95.533975907506601</v>
      </c>
      <c r="D285" s="7">
        <v>85.056426572796695</v>
      </c>
      <c r="E285" s="7">
        <v>103.98497128672</v>
      </c>
      <c r="F285" s="8">
        <v>132.32176673068921</v>
      </c>
      <c r="G285" s="8">
        <v>121.84421739597929</v>
      </c>
      <c r="H285" s="8">
        <v>140.7727621099026</v>
      </c>
    </row>
    <row r="286" spans="1:8">
      <c r="A286" s="4">
        <v>24</v>
      </c>
      <c r="B286" s="8">
        <v>-18.394682747490801</v>
      </c>
      <c r="C286" s="7">
        <v>95.554517004068799</v>
      </c>
      <c r="D286" s="7">
        <v>85.018420654922295</v>
      </c>
      <c r="E286" s="7">
        <v>103.904267164606</v>
      </c>
      <c r="F286" s="8">
        <v>132.34388249905041</v>
      </c>
      <c r="G286" s="8">
        <v>121.8077861499039</v>
      </c>
      <c r="H286" s="8">
        <v>140.69363265958759</v>
      </c>
    </row>
    <row r="287" spans="1:8">
      <c r="A287" s="4">
        <v>24.1</v>
      </c>
      <c r="B287" s="8">
        <v>-18.395666817014099</v>
      </c>
      <c r="C287" s="7">
        <v>95.575106793057202</v>
      </c>
      <c r="D287" s="7">
        <v>84.980580311253604</v>
      </c>
      <c r="E287" s="7">
        <v>103.82363149815799</v>
      </c>
      <c r="F287" s="8">
        <v>132.36644042708539</v>
      </c>
      <c r="G287" s="8">
        <v>121.7719139452818</v>
      </c>
      <c r="H287" s="8">
        <v>140.6149651321862</v>
      </c>
    </row>
    <row r="288" spans="1:8">
      <c r="A288" s="4">
        <v>24.2</v>
      </c>
      <c r="B288" s="8">
        <v>-18.396453992367601</v>
      </c>
      <c r="C288" s="7">
        <v>95.595745505870397</v>
      </c>
      <c r="D288" s="7">
        <v>84.942904105385793</v>
      </c>
      <c r="E288" s="7">
        <v>103.74373753453</v>
      </c>
      <c r="F288" s="8">
        <v>132.38865349060561</v>
      </c>
      <c r="G288" s="8">
        <v>121.73581209012099</v>
      </c>
      <c r="H288" s="8">
        <v>140.53664551926519</v>
      </c>
    </row>
    <row r="289" spans="1:8">
      <c r="A289" s="4">
        <v>24.3</v>
      </c>
      <c r="B289" s="8">
        <v>-18.397437861249202</v>
      </c>
      <c r="C289" s="7">
        <v>95.616433375559794</v>
      </c>
      <c r="D289" s="7">
        <v>84.9061545836081</v>
      </c>
      <c r="E289" s="7">
        <v>103.66390954240499</v>
      </c>
      <c r="F289" s="8">
        <v>132.41130909805821</v>
      </c>
      <c r="G289" s="8">
        <v>121.7010303061065</v>
      </c>
      <c r="H289" s="8">
        <v>140.45878526490338</v>
      </c>
    </row>
    <row r="290" spans="1:8">
      <c r="A290" s="4">
        <v>24.4</v>
      </c>
      <c r="B290" s="8">
        <v>-18.398224876122001</v>
      </c>
      <c r="C290" s="7">
        <v>95.637433451401506</v>
      </c>
      <c r="D290" s="7">
        <v>84.868799139866297</v>
      </c>
      <c r="E290" s="7">
        <v>103.584152378236</v>
      </c>
      <c r="F290" s="8">
        <v>132.43388320364551</v>
      </c>
      <c r="G290" s="8">
        <v>121.6652488921103</v>
      </c>
      <c r="H290" s="8">
        <v>140.38060213047999</v>
      </c>
    </row>
    <row r="291" spans="1:8">
      <c r="A291" s="4">
        <v>24.5</v>
      </c>
      <c r="B291" s="8">
        <v>-18.399208544443699</v>
      </c>
      <c r="C291" s="7">
        <v>95.658220970416593</v>
      </c>
      <c r="D291" s="7">
        <v>84.831603663120404</v>
      </c>
      <c r="E291" s="7">
        <v>103.50447075048901</v>
      </c>
      <c r="F291" s="8">
        <v>132.456638059304</v>
      </c>
      <c r="G291" s="8">
        <v>121.63002075200779</v>
      </c>
      <c r="H291" s="8">
        <v>140.30288783937641</v>
      </c>
    </row>
    <row r="292" spans="1:8">
      <c r="A292" s="4">
        <v>24.6</v>
      </c>
      <c r="B292" s="8">
        <v>-18.3999953989013</v>
      </c>
      <c r="C292" s="7">
        <v>95.679058358567403</v>
      </c>
      <c r="D292" s="7">
        <v>84.7953210672746</v>
      </c>
      <c r="E292" s="7">
        <v>103.425513457224</v>
      </c>
      <c r="F292" s="8">
        <v>132.47904915637</v>
      </c>
      <c r="G292" s="8">
        <v>121.59531186507721</v>
      </c>
      <c r="H292" s="8">
        <v>140.22550425502661</v>
      </c>
    </row>
    <row r="293" spans="1:8">
      <c r="A293" s="4">
        <v>24.7</v>
      </c>
      <c r="B293" s="8">
        <v>-18.4009788667449</v>
      </c>
      <c r="C293" s="7">
        <v>95.700210576595694</v>
      </c>
      <c r="D293" s="7">
        <v>84.758438253307204</v>
      </c>
      <c r="E293" s="7">
        <v>103.34662899096401</v>
      </c>
      <c r="F293" s="8">
        <v>132.50216831008549</v>
      </c>
      <c r="G293" s="8">
        <v>121.560395986797</v>
      </c>
      <c r="H293" s="8">
        <v>140.14858672445382</v>
      </c>
    </row>
    <row r="294" spans="1:8">
      <c r="A294" s="4">
        <v>24.8</v>
      </c>
      <c r="B294" s="8">
        <v>-18.401765560852599</v>
      </c>
      <c r="C294" s="7">
        <v>95.721149063198396</v>
      </c>
      <c r="D294" s="7">
        <v>84.721711392507302</v>
      </c>
      <c r="E294" s="7">
        <v>103.26782181282501</v>
      </c>
      <c r="F294" s="8">
        <v>132.52468018490359</v>
      </c>
      <c r="G294" s="8">
        <v>121.52524251421249</v>
      </c>
      <c r="H294" s="8">
        <v>140.07135293453021</v>
      </c>
    </row>
    <row r="295" spans="1:8">
      <c r="A295" s="4">
        <v>24.9</v>
      </c>
      <c r="B295" s="8">
        <v>-18.4027488282997</v>
      </c>
      <c r="C295" s="7">
        <v>95.742404156731993</v>
      </c>
      <c r="D295" s="7">
        <v>84.685884006261105</v>
      </c>
      <c r="E295" s="7">
        <v>103.189096247263</v>
      </c>
      <c r="F295" s="8">
        <v>132.54790181333141</v>
      </c>
      <c r="G295" s="8">
        <v>121.4913816628605</v>
      </c>
      <c r="H295" s="8">
        <v>139.99459390386238</v>
      </c>
    </row>
    <row r="296" spans="1:8">
      <c r="A296" s="4">
        <v>25</v>
      </c>
      <c r="B296" s="8">
        <v>-18.403535362123002</v>
      </c>
      <c r="C296" s="7">
        <v>95.763444727585096</v>
      </c>
      <c r="D296" s="7">
        <v>84.649462011832398</v>
      </c>
      <c r="E296" s="7">
        <v>103.11107781558</v>
      </c>
      <c r="F296" s="8">
        <v>132.57051545183111</v>
      </c>
      <c r="G296" s="8">
        <v>121.4565327360784</v>
      </c>
      <c r="H296" s="8">
        <v>139.91814853982601</v>
      </c>
    </row>
    <row r="297" spans="1:8">
      <c r="A297" s="4">
        <v>25.1</v>
      </c>
      <c r="B297" s="8">
        <v>-18.404321824729699</v>
      </c>
      <c r="C297" s="7">
        <v>95.7848037022016</v>
      </c>
      <c r="D297" s="7">
        <v>84.613930796218398</v>
      </c>
      <c r="E297" s="7">
        <v>103.033138103452</v>
      </c>
      <c r="F297" s="8">
        <v>132.59344735166098</v>
      </c>
      <c r="G297" s="8">
        <v>121.4225744456778</v>
      </c>
      <c r="H297" s="8">
        <v>139.8417817529114</v>
      </c>
    </row>
    <row r="298" spans="1:8">
      <c r="A298" s="4">
        <v>25.2</v>
      </c>
      <c r="B298" s="8">
        <v>-18.405304802859401</v>
      </c>
      <c r="C298" s="7">
        <v>95.805947357592999</v>
      </c>
      <c r="D298" s="7">
        <v>84.577808648484805</v>
      </c>
      <c r="E298" s="7">
        <v>102.955281211762</v>
      </c>
      <c r="F298" s="8">
        <v>132.61655696331181</v>
      </c>
      <c r="G298" s="8">
        <v>121.3884182542036</v>
      </c>
      <c r="H298" s="8">
        <v>139.76589081748079</v>
      </c>
    </row>
    <row r="299" spans="1:8">
      <c r="A299" s="4">
        <v>25.3</v>
      </c>
      <c r="B299" s="8">
        <v>-18.406091105275902</v>
      </c>
      <c r="C299" s="7">
        <v>95.827411233686206</v>
      </c>
      <c r="D299" s="7">
        <v>84.542568746995499</v>
      </c>
      <c r="E299" s="7">
        <v>102.87751111515399</v>
      </c>
      <c r="F299" s="8">
        <v>132.63959344423802</v>
      </c>
      <c r="G299" s="8">
        <v>121.35475095754731</v>
      </c>
      <c r="H299" s="8">
        <v>139.6896933257058</v>
      </c>
    </row>
    <row r="300" spans="1:8">
      <c r="A300" s="4">
        <v>25.4</v>
      </c>
      <c r="B300" s="8">
        <v>-18.406877336517699</v>
      </c>
      <c r="C300" s="7">
        <v>95.848928281013897</v>
      </c>
      <c r="D300" s="7">
        <v>84.5067415492436</v>
      </c>
      <c r="E300" s="7">
        <v>102.80043116716</v>
      </c>
      <c r="F300" s="8">
        <v>132.6626829540493</v>
      </c>
      <c r="G300" s="8">
        <v>121.32049622227899</v>
      </c>
      <c r="H300" s="8">
        <v>139.6141858401954</v>
      </c>
    </row>
    <row r="301" spans="1:8">
      <c r="A301" s="4">
        <v>25.5</v>
      </c>
      <c r="B301" s="8">
        <v>-18.407663496597699</v>
      </c>
      <c r="C301" s="7">
        <v>95.870228801751097</v>
      </c>
      <c r="D301" s="7">
        <v>84.471788223853096</v>
      </c>
      <c r="E301" s="7">
        <v>102.723434974029</v>
      </c>
      <c r="F301" s="8">
        <v>132.68555579494648</v>
      </c>
      <c r="G301" s="8">
        <v>121.28711521704849</v>
      </c>
      <c r="H301" s="8">
        <v>139.53876196722439</v>
      </c>
    </row>
    <row r="302" spans="1:8">
      <c r="A302" s="4">
        <v>25.6</v>
      </c>
      <c r="B302" s="8">
        <v>-18.408646096646098</v>
      </c>
      <c r="C302" s="7">
        <v>95.891852312873695</v>
      </c>
      <c r="D302" s="7">
        <v>84.436974992327094</v>
      </c>
      <c r="E302" s="7">
        <v>102.64652630829799</v>
      </c>
      <c r="F302" s="8">
        <v>132.7091445061659</v>
      </c>
      <c r="G302" s="8">
        <v>121.25426718561928</v>
      </c>
      <c r="H302" s="8">
        <v>139.4638185015902</v>
      </c>
    </row>
    <row r="303" spans="1:8">
      <c r="A303" s="4">
        <v>25.7</v>
      </c>
      <c r="B303" s="8">
        <v>-18.409432096659099</v>
      </c>
      <c r="C303" s="7">
        <v>95.913529790075899</v>
      </c>
      <c r="D303" s="7">
        <v>84.401579825690007</v>
      </c>
      <c r="E303" s="7">
        <v>102.569708825832</v>
      </c>
      <c r="F303" s="8">
        <v>132.7323939833941</v>
      </c>
      <c r="G303" s="8">
        <v>121.2204440190082</v>
      </c>
      <c r="H303" s="8">
        <v>139.38857301915019</v>
      </c>
    </row>
    <row r="304" spans="1:8">
      <c r="A304" s="4">
        <v>25.8</v>
      </c>
      <c r="B304" s="8">
        <v>-18.410218025552201</v>
      </c>
      <c r="C304" s="7">
        <v>95.934989521134099</v>
      </c>
      <c r="D304" s="7">
        <v>84.367046300317398</v>
      </c>
      <c r="E304" s="7">
        <v>102.493564761218</v>
      </c>
      <c r="F304" s="8">
        <v>132.75542557223849</v>
      </c>
      <c r="G304" s="8">
        <v>121.18748235142181</v>
      </c>
      <c r="H304" s="8">
        <v>139.3140008123224</v>
      </c>
    </row>
    <row r="305" spans="1:8">
      <c r="A305" s="4">
        <v>25.9</v>
      </c>
      <c r="B305" s="8">
        <v>-18.4110038833382</v>
      </c>
      <c r="C305" s="7">
        <v>95.956775059612895</v>
      </c>
      <c r="D305" s="7">
        <v>84.331934377548706</v>
      </c>
      <c r="E305" s="7">
        <v>102.416935076315</v>
      </c>
      <c r="F305" s="8">
        <v>132.7787828262893</v>
      </c>
      <c r="G305" s="8">
        <v>121.15394214422511</v>
      </c>
      <c r="H305" s="8">
        <v>139.23894284299141</v>
      </c>
    </row>
    <row r="306" spans="1:8">
      <c r="A306" s="4">
        <v>26</v>
      </c>
      <c r="B306" s="8">
        <v>-18.411789670029901</v>
      </c>
      <c r="C306" s="7">
        <v>95.978615376973906</v>
      </c>
      <c r="D306" s="7">
        <v>84.297676099561599</v>
      </c>
      <c r="E306" s="7">
        <v>102.340975534988</v>
      </c>
      <c r="F306" s="8">
        <v>132.8021947170337</v>
      </c>
      <c r="G306" s="8">
        <v>121.12125543962139</v>
      </c>
      <c r="H306" s="8">
        <v>139.1645548750478</v>
      </c>
    </row>
    <row r="307" spans="1:8">
      <c r="A307" s="4">
        <v>26.1</v>
      </c>
      <c r="B307" s="8">
        <v>-18.412771803438002</v>
      </c>
      <c r="C307" s="7">
        <v>96.000236716306503</v>
      </c>
      <c r="D307" s="7">
        <v>84.263552410016302</v>
      </c>
      <c r="E307" s="7">
        <v>102.26511081</v>
      </c>
      <c r="F307" s="8">
        <v>132.8257803231825</v>
      </c>
      <c r="G307" s="8">
        <v>121.08909601689231</v>
      </c>
      <c r="H307" s="8">
        <v>139.09065441687599</v>
      </c>
    </row>
    <row r="308" spans="1:8">
      <c r="A308" s="4">
        <v>26.2</v>
      </c>
      <c r="B308" s="8">
        <v>-18.413557430214698</v>
      </c>
      <c r="C308" s="7">
        <v>96.022186728652599</v>
      </c>
      <c r="D308" s="7">
        <v>84.229562255550604</v>
      </c>
      <c r="E308" s="7">
        <v>102.189902973144</v>
      </c>
      <c r="F308" s="8">
        <v>132.84930158908199</v>
      </c>
      <c r="G308" s="8">
        <v>121.05667711597999</v>
      </c>
      <c r="H308" s="8">
        <v>139.01701783357339</v>
      </c>
    </row>
    <row r="309" spans="1:8">
      <c r="A309" s="4">
        <v>26.3</v>
      </c>
      <c r="B309" s="8">
        <v>-18.414342985939101</v>
      </c>
      <c r="C309" s="7">
        <v>96.043916936531801</v>
      </c>
      <c r="D309" s="7">
        <v>84.1950006287029</v>
      </c>
      <c r="E309" s="7">
        <v>102.114232711019</v>
      </c>
      <c r="F309" s="8">
        <v>132.87260290840999</v>
      </c>
      <c r="G309" s="8">
        <v>121.0236866005811</v>
      </c>
      <c r="H309" s="8">
        <v>138.94291868289719</v>
      </c>
    </row>
    <row r="310" spans="1:8">
      <c r="A310" s="4">
        <v>26.4</v>
      </c>
      <c r="B310" s="8">
        <v>-18.415128470623799</v>
      </c>
      <c r="C310" s="7">
        <v>96.065977751332298</v>
      </c>
      <c r="D310" s="7">
        <v>84.161277161392306</v>
      </c>
      <c r="E310" s="7">
        <v>102.039215988245</v>
      </c>
      <c r="F310" s="8">
        <v>132.8962346925799</v>
      </c>
      <c r="G310" s="8">
        <v>120.9915341026399</v>
      </c>
      <c r="H310" s="8">
        <v>138.86947292949259</v>
      </c>
    </row>
    <row r="311" spans="1:8">
      <c r="A311" s="4">
        <v>26.5</v>
      </c>
      <c r="B311" s="8">
        <v>-18.4159138842818</v>
      </c>
      <c r="C311" s="7">
        <v>96.087817929664695</v>
      </c>
      <c r="D311" s="7">
        <v>84.127684121160499</v>
      </c>
      <c r="E311" s="7">
        <v>101.964297093928</v>
      </c>
      <c r="F311" s="8">
        <v>132.91964569822829</v>
      </c>
      <c r="G311" s="8">
        <v>120.9595118897241</v>
      </c>
      <c r="H311" s="8">
        <v>138.79612486249158</v>
      </c>
    </row>
    <row r="312" spans="1:8">
      <c r="A312" s="4">
        <v>26.6</v>
      </c>
      <c r="B312" s="8">
        <v>-18.4166992269259</v>
      </c>
      <c r="C312" s="7">
        <v>96.109990671245001</v>
      </c>
      <c r="D312" s="7">
        <v>84.094220503027401</v>
      </c>
      <c r="E312" s="7">
        <v>101.889479031299</v>
      </c>
      <c r="F312" s="8">
        <v>132.94338912509681</v>
      </c>
      <c r="G312" s="8">
        <v>120.9276189568792</v>
      </c>
      <c r="H312" s="8">
        <v>138.7228774851508</v>
      </c>
    </row>
    <row r="313" spans="1:8">
      <c r="A313" s="4">
        <v>26.7</v>
      </c>
      <c r="B313" s="8">
        <v>-18.417484498568999</v>
      </c>
      <c r="C313" s="7">
        <v>96.131941938751694</v>
      </c>
      <c r="D313" s="7">
        <v>84.060885313583995</v>
      </c>
      <c r="E313" s="7">
        <v>101.814764708205</v>
      </c>
      <c r="F313" s="8">
        <v>132.9669109358897</v>
      </c>
      <c r="G313" s="8">
        <v>120.895854310722</v>
      </c>
      <c r="H313" s="8">
        <v>138.64973370534301</v>
      </c>
    </row>
    <row r="314" spans="1:8">
      <c r="A314" s="4">
        <v>26.8</v>
      </c>
      <c r="B314" s="8">
        <v>-18.418269699223899</v>
      </c>
      <c r="C314" s="7">
        <v>96.154227748637595</v>
      </c>
      <c r="D314" s="7">
        <v>84.026987091094597</v>
      </c>
      <c r="E314" s="7">
        <v>101.740687585918</v>
      </c>
      <c r="F314" s="8">
        <v>132.99076714708539</v>
      </c>
      <c r="G314" s="8">
        <v>120.86352648954239</v>
      </c>
      <c r="H314" s="8">
        <v>138.57722698436578</v>
      </c>
    </row>
    <row r="315" spans="1:8">
      <c r="A315" s="4">
        <v>26.9</v>
      </c>
      <c r="B315" s="8">
        <v>-18.419054828903299</v>
      </c>
      <c r="C315" s="7">
        <v>96.176291241197802</v>
      </c>
      <c r="D315" s="7">
        <v>83.993908448875999</v>
      </c>
      <c r="E315" s="7">
        <v>101.66671070917199</v>
      </c>
      <c r="F315" s="8">
        <v>133.01440089900439</v>
      </c>
      <c r="G315" s="8">
        <v>120.8320181066826</v>
      </c>
      <c r="H315" s="8">
        <v>138.50482036697861</v>
      </c>
    </row>
    <row r="316" spans="1:8">
      <c r="A316" s="4">
        <v>27</v>
      </c>
      <c r="B316" s="8">
        <v>-18.419839887620299</v>
      </c>
      <c r="C316" s="7">
        <v>96.198691278468104</v>
      </c>
      <c r="D316" s="7">
        <v>83.9609553029144</v>
      </c>
      <c r="E316" s="7">
        <v>101.592315156433</v>
      </c>
      <c r="F316" s="8">
        <v>133.03837105370872</v>
      </c>
      <c r="G316" s="8">
        <v>120.800635078155</v>
      </c>
      <c r="H316" s="8">
        <v>138.43199493167361</v>
      </c>
    </row>
    <row r="317" spans="1:8">
      <c r="A317" s="4">
        <v>27.1</v>
      </c>
      <c r="B317" s="8">
        <v>-18.4206248753874</v>
      </c>
      <c r="C317" s="7">
        <v>96.220868149471997</v>
      </c>
      <c r="D317" s="7">
        <v>83.928126704573103</v>
      </c>
      <c r="E317" s="7">
        <v>101.518551401793</v>
      </c>
      <c r="F317" s="8">
        <v>133.06211790024679</v>
      </c>
      <c r="G317" s="8">
        <v>120.7693764553479</v>
      </c>
      <c r="H317" s="8">
        <v>138.3598011525678</v>
      </c>
    </row>
    <row r="318" spans="1:8">
      <c r="A318" s="4">
        <v>27.2</v>
      </c>
      <c r="B318" s="8">
        <v>-18.421409792217698</v>
      </c>
      <c r="C318" s="7">
        <v>96.243101787579107</v>
      </c>
      <c r="D318" s="7">
        <v>83.895421715931505</v>
      </c>
      <c r="E318" s="7">
        <v>101.44540880456699</v>
      </c>
      <c r="F318" s="8">
        <v>133.0859213720145</v>
      </c>
      <c r="G318" s="8">
        <v>120.73824130036689</v>
      </c>
      <c r="H318" s="8">
        <v>138.2882283890024</v>
      </c>
    </row>
    <row r="319" spans="1:8">
      <c r="A319" s="4">
        <v>27.3</v>
      </c>
      <c r="B319" s="8">
        <v>-18.422194638123901</v>
      </c>
      <c r="C319" s="7">
        <v>96.265392484153793</v>
      </c>
      <c r="D319" s="7">
        <v>83.862839409623703</v>
      </c>
      <c r="E319" s="7">
        <v>101.371859728869</v>
      </c>
      <c r="F319" s="8">
        <v>133.1097817604016</v>
      </c>
      <c r="G319" s="8">
        <v>120.70722868587151</v>
      </c>
      <c r="H319" s="8">
        <v>138.21624900511679</v>
      </c>
    </row>
    <row r="320" spans="1:8">
      <c r="A320" s="4">
        <v>27.4</v>
      </c>
      <c r="B320" s="8">
        <v>-18.422979413118899</v>
      </c>
      <c r="C320" s="7">
        <v>96.287740532809394</v>
      </c>
      <c r="D320" s="7">
        <v>83.830378868680995</v>
      </c>
      <c r="E320" s="7">
        <v>101.29892821537899</v>
      </c>
      <c r="F320" s="8">
        <v>133.1336993590472</v>
      </c>
      <c r="G320" s="8">
        <v>120.6763376949188</v>
      </c>
      <c r="H320" s="8">
        <v>138.14488704161678</v>
      </c>
    </row>
    <row r="321" spans="1:8">
      <c r="A321" s="4">
        <v>27.5</v>
      </c>
      <c r="B321" s="8">
        <v>-18.423764117215399</v>
      </c>
      <c r="C321" s="7">
        <v>96.310146229431496</v>
      </c>
      <c r="D321" s="7">
        <v>83.798039186377096</v>
      </c>
      <c r="E321" s="7">
        <v>101.223603499476</v>
      </c>
      <c r="F321" s="8">
        <v>133.15767446386229</v>
      </c>
      <c r="G321" s="8">
        <v>120.64556742080789</v>
      </c>
      <c r="H321" s="8">
        <v>138.07113173390678</v>
      </c>
    </row>
    <row r="322" spans="1:8">
      <c r="A322" s="4">
        <v>27.6</v>
      </c>
      <c r="B322" s="8">
        <v>-18.424548750426201</v>
      </c>
      <c r="C322" s="7">
        <v>96.332609872201502</v>
      </c>
      <c r="D322" s="7">
        <v>83.766489492661805</v>
      </c>
      <c r="E322" s="7">
        <v>101.15090947314999</v>
      </c>
      <c r="F322" s="8">
        <v>133.18170737305391</v>
      </c>
      <c r="G322" s="8">
        <v>120.6155869935142</v>
      </c>
      <c r="H322" s="8">
        <v>138.00000697400239</v>
      </c>
    </row>
    <row r="323" spans="1:8">
      <c r="A323" s="4">
        <v>27.7</v>
      </c>
      <c r="B323" s="8">
        <v>-18.425333312764199</v>
      </c>
      <c r="C323" s="7">
        <v>96.355131761620001</v>
      </c>
      <c r="D323" s="7">
        <v>83.7343863759111</v>
      </c>
      <c r="E323" s="7">
        <v>101.07881879229799</v>
      </c>
      <c r="F323" s="8">
        <v>133.20579838714841</v>
      </c>
      <c r="G323" s="8">
        <v>120.58505300143949</v>
      </c>
      <c r="H323" s="8">
        <v>137.92948541782638</v>
      </c>
    </row>
    <row r="324" spans="1:8">
      <c r="A324" s="4">
        <v>27.8</v>
      </c>
      <c r="B324" s="8">
        <v>-18.4261178042422</v>
      </c>
      <c r="C324" s="7">
        <v>96.377712200531406</v>
      </c>
      <c r="D324" s="7">
        <v>83.702401475738398</v>
      </c>
      <c r="E324" s="7">
        <v>101.005858555204</v>
      </c>
      <c r="F324" s="8">
        <v>133.22994780901581</v>
      </c>
      <c r="G324" s="8">
        <v>120.5546370842228</v>
      </c>
      <c r="H324" s="8">
        <v>137.85809416368841</v>
      </c>
    </row>
    <row r="325" spans="1:8">
      <c r="A325" s="4">
        <v>27.9</v>
      </c>
      <c r="B325" s="8">
        <v>-18.426902224872901</v>
      </c>
      <c r="C325" s="7">
        <v>96.400351494148197</v>
      </c>
      <c r="D325" s="7">
        <v>83.670533924694993</v>
      </c>
      <c r="E325" s="7">
        <v>100.93398965597299</v>
      </c>
      <c r="F325" s="8">
        <v>133.25415594389401</v>
      </c>
      <c r="G325" s="8">
        <v>120.52433837444079</v>
      </c>
      <c r="H325" s="8">
        <v>137.7877941057188</v>
      </c>
    </row>
    <row r="326" spans="1:8">
      <c r="A326" s="4">
        <v>28</v>
      </c>
      <c r="B326" s="8">
        <v>-18.427686574669199</v>
      </c>
      <c r="C326" s="7">
        <v>96.422762256862498</v>
      </c>
      <c r="D326" s="7">
        <v>83.638782864845197</v>
      </c>
      <c r="E326" s="7">
        <v>100.86175130181699</v>
      </c>
      <c r="F326" s="8">
        <v>133.2781354062009</v>
      </c>
      <c r="G326" s="8">
        <v>120.4941560141836</v>
      </c>
      <c r="H326" s="8">
        <v>137.7171244511554</v>
      </c>
    </row>
    <row r="327" spans="1:8">
      <c r="A327" s="4">
        <v>28.1</v>
      </c>
      <c r="B327" s="8">
        <v>-18.428470853643802</v>
      </c>
      <c r="C327" s="7">
        <v>96.4455194303616</v>
      </c>
      <c r="D327" s="7">
        <v>83.607805344968298</v>
      </c>
      <c r="E327" s="7">
        <v>100.789633144386</v>
      </c>
      <c r="F327" s="8">
        <v>133.3024611376492</v>
      </c>
      <c r="G327" s="8">
        <v>120.4647470522559</v>
      </c>
      <c r="H327" s="8">
        <v>137.64657485167362</v>
      </c>
    </row>
    <row r="328" spans="1:8">
      <c r="A328" s="4">
        <v>28.2</v>
      </c>
      <c r="B328" s="8">
        <v>-18.429255061809499</v>
      </c>
      <c r="C328" s="7">
        <v>96.4680471876121</v>
      </c>
      <c r="D328" s="7">
        <v>83.576282347823096</v>
      </c>
      <c r="E328" s="7">
        <v>100.71858058884099</v>
      </c>
      <c r="F328" s="8">
        <v>133.32655731123111</v>
      </c>
      <c r="G328" s="8">
        <v>120.43479247144209</v>
      </c>
      <c r="H328" s="8">
        <v>137.57709071246001</v>
      </c>
    </row>
    <row r="329" spans="1:8">
      <c r="A329" s="4">
        <v>28.3</v>
      </c>
      <c r="B329" s="8">
        <v>-18.430039199179198</v>
      </c>
      <c r="C329" s="7">
        <v>96.490923474990296</v>
      </c>
      <c r="D329" s="7">
        <v>83.544873340972202</v>
      </c>
      <c r="E329" s="7">
        <v>100.648104546562</v>
      </c>
      <c r="F329" s="8">
        <v>133.35100187334871</v>
      </c>
      <c r="G329" s="8">
        <v>120.4049517393306</v>
      </c>
      <c r="H329" s="8">
        <v>137.50818294492041</v>
      </c>
    </row>
    <row r="330" spans="1:8">
      <c r="A330" s="4">
        <v>28.4</v>
      </c>
      <c r="B330" s="8">
        <v>-18.430627255754199</v>
      </c>
      <c r="C330" s="7">
        <v>96.513569454719203</v>
      </c>
      <c r="D330" s="7">
        <v>83.514228350809105</v>
      </c>
      <c r="E330" s="7">
        <v>100.577267410464</v>
      </c>
      <c r="F330" s="8">
        <v>133.37482396622761</v>
      </c>
      <c r="G330" s="8">
        <v>120.37548286231751</v>
      </c>
      <c r="H330" s="8">
        <v>137.43852192197241</v>
      </c>
    </row>
    <row r="331" spans="1:8">
      <c r="A331" s="4">
        <v>28.5</v>
      </c>
      <c r="B331" s="8">
        <v>-18.431411269261499</v>
      </c>
      <c r="C331" s="7">
        <v>96.536274631754495</v>
      </c>
      <c r="D331" s="7">
        <v>83.483042536574303</v>
      </c>
      <c r="E331" s="7">
        <v>100.506082561806</v>
      </c>
      <c r="F331" s="8">
        <v>133.39909717027749</v>
      </c>
      <c r="G331" s="8">
        <v>120.34586507509729</v>
      </c>
      <c r="H331" s="8">
        <v>137.36890510032899</v>
      </c>
    </row>
    <row r="332" spans="1:8">
      <c r="A332" s="4">
        <v>28.6</v>
      </c>
      <c r="B332" s="8">
        <v>-18.432195212007901</v>
      </c>
      <c r="C332" s="7">
        <v>96.560208345957605</v>
      </c>
      <c r="D332" s="7">
        <v>83.451968291414701</v>
      </c>
      <c r="E332" s="7">
        <v>100.43547636650899</v>
      </c>
      <c r="F332" s="8">
        <v>133.42459876997341</v>
      </c>
      <c r="G332" s="8">
        <v>120.31635871543051</v>
      </c>
      <c r="H332" s="8">
        <v>137.29986679052479</v>
      </c>
    </row>
    <row r="333" spans="1:8">
      <c r="A333" s="4">
        <v>28.7</v>
      </c>
      <c r="B333" s="8">
        <v>-18.432979084006099</v>
      </c>
      <c r="C333" s="7">
        <v>96.582742885868001</v>
      </c>
      <c r="D333" s="7">
        <v>83.421004819885397</v>
      </c>
      <c r="E333" s="7">
        <v>100.364533627445</v>
      </c>
      <c r="F333" s="8">
        <v>133.4487010538802</v>
      </c>
      <c r="G333" s="8">
        <v>120.2869629878976</v>
      </c>
      <c r="H333" s="8">
        <v>137.2304917954572</v>
      </c>
    </row>
    <row r="334" spans="1:8">
      <c r="A334" s="4">
        <v>28.8</v>
      </c>
      <c r="B334" s="8">
        <v>-18.433762885268901</v>
      </c>
      <c r="C334" s="7">
        <v>96.605629845659905</v>
      </c>
      <c r="D334" s="7">
        <v>83.390792999380693</v>
      </c>
      <c r="E334" s="7">
        <v>100.293267165288</v>
      </c>
      <c r="F334" s="8">
        <v>133.47315561619772</v>
      </c>
      <c r="G334" s="8">
        <v>120.2583187699185</v>
      </c>
      <c r="H334" s="8">
        <v>137.16079293582581</v>
      </c>
    </row>
    <row r="335" spans="1:8">
      <c r="A335" s="4">
        <v>28.9</v>
      </c>
      <c r="B335" s="8">
        <v>-18.434546615809001</v>
      </c>
      <c r="C335" s="7">
        <v>96.628282689271799</v>
      </c>
      <c r="D335" s="7">
        <v>83.360046455282102</v>
      </c>
      <c r="E335" s="7">
        <v>100.223471859094</v>
      </c>
      <c r="F335" s="8">
        <v>133.49737592088979</v>
      </c>
      <c r="G335" s="8">
        <v>120.22913968690011</v>
      </c>
      <c r="H335" s="8">
        <v>137.09256509071201</v>
      </c>
    </row>
    <row r="336" spans="1:8">
      <c r="A336" s="4">
        <v>29</v>
      </c>
      <c r="B336" s="8">
        <v>-18.435330275639298</v>
      </c>
      <c r="C336" s="7">
        <v>96.650699423138207</v>
      </c>
      <c r="D336" s="7">
        <v>83.329408364827103</v>
      </c>
      <c r="E336" s="7">
        <v>100.15290680029101</v>
      </c>
      <c r="F336" s="8">
        <v>133.52135997441681</v>
      </c>
      <c r="G336" s="8">
        <v>120.20006891610569</v>
      </c>
      <c r="H336" s="8">
        <v>137.0235673515696</v>
      </c>
    </row>
    <row r="337" spans="1:8">
      <c r="A337" s="4">
        <v>29.1</v>
      </c>
      <c r="B337" s="8">
        <v>-18.4359179741164</v>
      </c>
      <c r="C337" s="7">
        <v>96.671397723134405</v>
      </c>
      <c r="D337" s="7">
        <v>83.298877965597697</v>
      </c>
      <c r="E337" s="7">
        <v>100.086418789768</v>
      </c>
      <c r="F337" s="8">
        <v>133.5432336713672</v>
      </c>
      <c r="G337" s="8">
        <v>120.1707139138305</v>
      </c>
      <c r="H337" s="8">
        <v>136.95825473800079</v>
      </c>
    </row>
    <row r="338" spans="1:8">
      <c r="A338" s="4">
        <v>29.2</v>
      </c>
      <c r="B338" s="8">
        <v>-18.4367015102351</v>
      </c>
      <c r="C338" s="7">
        <v>96.694222967132504</v>
      </c>
      <c r="D338" s="7">
        <v>83.269087239638793</v>
      </c>
      <c r="E338" s="7">
        <v>100.017389174253</v>
      </c>
      <c r="F338" s="8">
        <v>133.5676259876027</v>
      </c>
      <c r="G338" s="8">
        <v>120.14249026010899</v>
      </c>
      <c r="H338" s="8">
        <v>136.89079219472319</v>
      </c>
    </row>
    <row r="339" spans="1:8">
      <c r="A339" s="4">
        <v>29.3</v>
      </c>
      <c r="B339" s="8">
        <v>-18.437484975678998</v>
      </c>
      <c r="C339" s="7">
        <v>96.717108350596405</v>
      </c>
      <c r="D339" s="7">
        <v>83.238767762803207</v>
      </c>
      <c r="E339" s="7">
        <v>99.946745369377297</v>
      </c>
      <c r="F339" s="8">
        <v>133.59207830195442</v>
      </c>
      <c r="G339" s="8">
        <v>120.1137377141612</v>
      </c>
      <c r="H339" s="8">
        <v>136.82171532073528</v>
      </c>
    </row>
    <row r="340" spans="1:8">
      <c r="A340" s="4">
        <v>29.4</v>
      </c>
      <c r="B340" s="8">
        <v>-18.4382683704609</v>
      </c>
      <c r="C340" s="7">
        <v>96.741844727175703</v>
      </c>
      <c r="D340" s="7">
        <v>83.209182140620598</v>
      </c>
      <c r="E340" s="7">
        <v>99.877099672472696</v>
      </c>
      <c r="F340" s="8">
        <v>133.61838146809751</v>
      </c>
      <c r="G340" s="8">
        <v>120.08571888154239</v>
      </c>
      <c r="H340" s="8">
        <v>136.7536364133945</v>
      </c>
    </row>
    <row r="341" spans="1:8">
      <c r="A341" s="4">
        <v>29.5</v>
      </c>
      <c r="B341" s="8">
        <v>-18.439051694593399</v>
      </c>
      <c r="C341" s="7">
        <v>96.764556854773105</v>
      </c>
      <c r="D341" s="7">
        <v>83.179070691813905</v>
      </c>
      <c r="E341" s="7">
        <v>99.807583183713504</v>
      </c>
      <c r="F341" s="8">
        <v>133.64266024395991</v>
      </c>
      <c r="G341" s="8">
        <v>120.05717408100071</v>
      </c>
      <c r="H341" s="8">
        <v>136.68568657290029</v>
      </c>
    </row>
    <row r="342" spans="1:8">
      <c r="A342" s="4">
        <v>29.6</v>
      </c>
      <c r="B342" s="8">
        <v>-18.439639141336901</v>
      </c>
      <c r="C342" s="7">
        <v>96.787628552010503</v>
      </c>
      <c r="D342" s="7">
        <v>83.149687368511195</v>
      </c>
      <c r="E342" s="7">
        <v>99.738197237498895</v>
      </c>
      <c r="F342" s="8">
        <v>133.66690683468431</v>
      </c>
      <c r="G342" s="8">
        <v>120.02896565118499</v>
      </c>
      <c r="H342" s="8">
        <v>136.61747552017269</v>
      </c>
    </row>
    <row r="343" spans="1:8">
      <c r="A343" s="4">
        <v>29.7</v>
      </c>
      <c r="B343" s="8">
        <v>-18.440422341863901</v>
      </c>
      <c r="C343" s="7">
        <v>96.8104608705153</v>
      </c>
      <c r="D343" s="7">
        <v>83.119781112539101</v>
      </c>
      <c r="E343" s="7">
        <v>99.669361180854693</v>
      </c>
      <c r="F343" s="8">
        <v>133.69130555424312</v>
      </c>
      <c r="G343" s="8">
        <v>120.0006257962669</v>
      </c>
      <c r="H343" s="8">
        <v>136.55020586458249</v>
      </c>
    </row>
    <row r="344" spans="1:8">
      <c r="A344" s="4">
        <v>29.8</v>
      </c>
      <c r="B344" s="8">
        <v>-18.441205471776499</v>
      </c>
      <c r="C344" s="7">
        <v>96.833654985392897</v>
      </c>
      <c r="D344" s="7">
        <v>83.0905973403665</v>
      </c>
      <c r="E344" s="7">
        <v>99.600236808174301</v>
      </c>
      <c r="F344" s="8">
        <v>133.71606592894591</v>
      </c>
      <c r="G344" s="8">
        <v>119.9730082839195</v>
      </c>
      <c r="H344" s="8">
        <v>136.48264775172731</v>
      </c>
    </row>
    <row r="345" spans="1:8">
      <c r="A345" s="4">
        <v>29.9</v>
      </c>
      <c r="B345" s="8">
        <v>-18.441988531087699</v>
      </c>
      <c r="C345" s="7">
        <v>96.856911201874397</v>
      </c>
      <c r="D345" s="7">
        <v>83.060893499603495</v>
      </c>
      <c r="E345" s="7">
        <v>99.5312467154057</v>
      </c>
      <c r="F345" s="8">
        <v>133.7408882640498</v>
      </c>
      <c r="G345" s="8">
        <v>119.94487056177888</v>
      </c>
      <c r="H345" s="8">
        <v>136.4152237775811</v>
      </c>
    </row>
    <row r="346" spans="1:8">
      <c r="A346" s="4">
        <v>30</v>
      </c>
      <c r="B346" s="8">
        <v>-18.442771519810002</v>
      </c>
      <c r="C346" s="7">
        <v>96.879320161527602</v>
      </c>
      <c r="D346" s="7">
        <v>83.031906586416298</v>
      </c>
      <c r="E346" s="7">
        <v>99.460351136167901</v>
      </c>
      <c r="F346" s="8">
        <v>133.76486320114759</v>
      </c>
      <c r="G346" s="8">
        <v>119.9174496260363</v>
      </c>
      <c r="H346" s="8">
        <v>136.34589417578792</v>
      </c>
    </row>
  </sheetData>
  <pageMargins left="0.7" right="0.7" top="0.78740157499999996" bottom="0.78740157499999996" header="0.3" footer="0.3"/>
  <pageSetup paperSize="9" orientation="portrait" verticalDpi="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I D   x m l n s = " h t t p : / / t e m p u r i . o r g / W o r k b o o k M a r k . x s d " > 4 7 8 5 4 f 5 f - 3 d 1 7 - 4 6 5 5 - b 9 0 6 - 4 7 9 3 c 0 f 0 d f 4 4 < / I D > 
</file>

<file path=customXml/itemProps1.xml><?xml version="1.0" encoding="utf-8"?>
<ds:datastoreItem xmlns:ds="http://schemas.openxmlformats.org/officeDocument/2006/customXml" ds:itemID="{118861B1-A7E8-40E9-B158-833E3CF8CD6E}">
  <ds:schemaRefs>
    <ds:schemaRef ds:uri="http://tempuri.org/WorkbookMark.xs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Diagramme</vt:lpstr>
      </vt:variant>
      <vt:variant>
        <vt:i4>4</vt:i4>
      </vt:variant>
    </vt:vector>
  </HeadingPairs>
  <TitlesOfParts>
    <vt:vector size="16" baseType="lpstr">
      <vt:lpstr>Info</vt:lpstr>
      <vt:lpstr>Feed points</vt:lpstr>
      <vt:lpstr>3m</vt:lpstr>
      <vt:lpstr>C11_export 3m</vt:lpstr>
      <vt:lpstr>5m</vt:lpstr>
      <vt:lpstr>C11_export 5m</vt:lpstr>
      <vt:lpstr>7m</vt:lpstr>
      <vt:lpstr>C11_export 7m</vt:lpstr>
      <vt:lpstr>10m</vt:lpstr>
      <vt:lpstr>C11_export 10m</vt:lpstr>
      <vt:lpstr>30cm</vt:lpstr>
      <vt:lpstr>1m</vt:lpstr>
      <vt:lpstr>D_3m</vt:lpstr>
      <vt:lpstr>D_5m</vt:lpstr>
      <vt:lpstr>D_7m</vt:lpstr>
      <vt:lpstr>D_10m</vt:lpstr>
    </vt:vector>
  </TitlesOfParts>
  <Company>Seibersdorf Laboratories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Kriz</dc:creator>
  <cp:lastModifiedBy>Heiss Leopold</cp:lastModifiedBy>
  <dcterms:created xsi:type="dcterms:W3CDTF">2014-05-06T08:44:43Z</dcterms:created>
  <dcterms:modified xsi:type="dcterms:W3CDTF">2024-04-29T09:03:10Z</dcterms:modified>
</cp:coreProperties>
</file>